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行政处罚类" sheetId="1" r:id="rId1"/>
  </sheets>
  <definedNames>
    <definedName name="_xlnm.Print_Titles" localSheetId="0">行政处罚类!$1:2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<sst xmlns="http://schemas.openxmlformats.org/spreadsheetml/2006/main" count="126" uniqueCount="72">
  <si>
    <t>平顶山市自然资源和规划局权力清单和责任清单</t>
  </si>
  <si>
    <t>序号</t>
  </si>
  <si>
    <t>职权名称</t>
  </si>
  <si>
    <t>子项</t>
  </si>
  <si>
    <t>实施依据</t>
  </si>
  <si>
    <t>职权类别</t>
  </si>
  <si>
    <t>建设用地（含临时用地）规划许可证核发</t>
  </si>
  <si>
    <t>出让类建设用地规划许可</t>
  </si>
  <si>
    <t>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t>
  </si>
  <si>
    <t>行政许可</t>
  </si>
  <si>
    <t>出让地转让建设用地规划许可</t>
  </si>
  <si>
    <t>1、《中华人民共和国城镇国有土地使用权出让和转让暂行条例》（中华人民共和国国务院令第55号，1990年5月19日）第十九条：土地使用权转让是指土地使用者将土地使用权再转让的行为。包括出售、交换和赠与。未按土地使用权出让合同规定的期限和条件投资开发、利用土地的，土地使用权不得转让。
第二十条：土地使用权转让应当签订转让合同。
2、《城市国有土地使用权出让转让规划管理办法》（1992年11月6日经建设部第17次部常务会议通过，1993年1月1日起施行）第十条：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第十二条：城市规划行政主管部门有权对城市国有土地使用权出让、转让过程是否符合城市规划进行监督检查。
3、第十三条：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t>
  </si>
  <si>
    <t>协助执行过户建设用地规划许可</t>
  </si>
  <si>
    <t>《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t>
  </si>
  <si>
    <t>临时建设用地规划许可</t>
  </si>
  <si>
    <t>1、《中华人民共和国城乡规划法》（2007年10月28日公布 中华人民共和国主席令第74号）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t>
  </si>
  <si>
    <t>建设用地规划许可证延期</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</si>
  <si>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t>
  </si>
  <si>
    <t>建设用地规划许可变更</t>
  </si>
  <si>
    <t>《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t>
  </si>
  <si>
    <t>建设用地规划许可证注销</t>
  </si>
  <si>
    <t>《中华人民共和国行政许可法》(2003年8月27日第十届全国人民代表大会常务委员会第四次会议通过)第七十条 有下列情形之一的，行政机关应当依法办理有关行政许可的注销手续：（一）行政许可有效期届满未延续的；（二）赋予公民特定资格的行政许可，该公民死亡或者丧失行为能力的；（三）法人或者其他组织依法终止的； 
（四）行政许可依法被撤销、撤回，或者行政许可证件依法被吊销的；（五）因不可抗力导致行政许可事项无法实施的；（六）法律、法规规定的应当注销行政许可的其他情形。</t>
  </si>
  <si>
    <t>建设工程规划类许可证核发</t>
  </si>
  <si>
    <t>建筑类建设工程规划许可</t>
  </si>
  <si>
    <t>1、《中华人民共和国城乡规划法》（2007年10月28日公布 中华人民共和国主席令第74号）第四十条：在城市、镇规划区内进行建筑物、构筑物、道路、管线和其他工程建设的，建设单位或者个人应当向城市、县人民政府城乡规划主管部门或者省、自治区、直辖市人民政府确定的镇人民政府申请办理建设工程规划许可证。第四十四条：在城市、镇规划区内进行临时建设的，应当经城市、县人民政府城乡规划主管部门批准。临时建设影响近期建设规划或者控制性详细规划的实施以及交通、市容、安全等的，不得批准。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自2010年12月1日起施行）第四十三条 在城市、镇规划区内新建、改建、扩建建筑物、构筑物以及进行道路、管线和其他工程建设的，建设单位或者个人应当持下列材料向城市、县人民政府城乡规划主管部门或者省人民政府确定的镇人民政府申请核发建设工程规划许可证：（一）建设工程规划许可申请书；（二）使用土地的有关证明文件；（三）建设项目批准、核准、备案文件或者相关文件；（四）建设工程设计方案；（五）依照规定需要建设单位编制修建性详细规划的建设项目，应当提交修建性详细规划；（六）法律、法规规定的其他材料。
经审查符合规划要求的，城市、县人民政府城乡规划主管部门或者省人民政府确定的镇人民政府应当在法定期限内核发建设工程规划许可证。对不符合规划要求的，不予核发建设工程规划许可证并书面说明理由。</t>
  </si>
  <si>
    <t>市政类建设工程规划许可</t>
  </si>
  <si>
    <t>1、《中华人民共和国城乡规划法》（2007年10月28日公布 中华人民共和国主席令第74号）第四十条第一款：在城市、镇规划区内进行建筑物、构筑物、道路、管线和其他工程建设的，建设单位或者个人应当向城市、县人民政府城乡规划主管部门或者省、自治区、直辖市人民政府确定的镇人民政府申请办理建设工程规划许可证。第四十四条第一款：在城市、镇规划区内进行临时建设的，应当经城市、县人民政府城乡规划主管部门批准。临时建设影响近期建设规划或者控制性详细规划的实施以及交通、市容、安全等的，不得批准。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自2010年12月1日起施行）第四十三条 在城市、镇规划区内新建、改建、扩建建筑物、构筑物以及进行道路、管线和其他工程建设的，建设单位或者个人应当持下列材料向城市、县人民政府城乡规划主管部门或者省人民政府确定的镇人民政府申请核发建设工程规划许可证：（一）建设工程规划许可申请书；（二）使用土地的有关证明文件；（三）建设项目批准、核准、备案文件或者相关文件；（四）建设工程设计方案；（五）依照规定需要建设单位编制修建性详细规划的建设项目，应当提交修建性详细规划；（六）法律、法规规定的其他材料。
经审查符合规划要求的，城市、县人民政府城乡规划主管部门或者省人民政府确定的镇人民政府应当在法定期限内核发建设工程规划许可证。对不符合规划要求的，不予核发建设工程规划许可证并书面说明理由。</t>
  </si>
  <si>
    <t>交通类建设工程规划许可</t>
  </si>
  <si>
    <t>临时建设工程规划许可</t>
  </si>
  <si>
    <t>1、《中华人民共和国城乡规划法》（2007年10月28日公布 中华人民共和国主席令第74号）第四十条：在城市、镇规划区内进行建筑物、构筑物、道路、管线和其他工程建设的，建设单位或者个人应当向城市、县人民政府城乡规划主管部门或者省、自治区、直辖市人民政府确定的镇人民政府申请办理建设工程规划许可证。第四十四条：在城市、镇规划区内进行临时建设的，应当经城市、县人民政府城乡规划主管部门批准。临时建设影响近期建设规划或者控制性详细规划的实施以及交通、市容、安全等的，不得批准。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
第五十三条：临时建设的期限一般不超过二年。确需延期的，建设单位或者个人应当在有效期届满三十日前向原批准机关申请办理延期使用手续。延长期限不得超过一年。</t>
  </si>
  <si>
    <t>建设工程规划许可证延期</t>
  </si>
  <si>
    <t>1、《中华人民共和国行政许可法》(2003年8月27日第十届全国人民代表大会常务委员会第四次会议通过)第五十条：被许可人需要延续依法取得的行政许可的有效期的，应当在该行政许可有效期届满三十日前向作出行政许可决定的行政机关提出申请。但是，法律、法规、规章另有规定的，依照其规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四条：建设单位或者个人在取得建设工程规划许可证后十二个月内未开工建设的，应当在有效期届满三十日前向核发机关提出延期申请。核发机关应当在有效期届满前作出是否准予延期的决定。延长期限不得超过六个月。未提出延期申请或者核发机关决定不予延期的，建设工程规划许可证期满自行失效。</t>
  </si>
  <si>
    <t>建设工程规划许可变更</t>
  </si>
  <si>
    <t>《中华人民共和国行政许可法》(2003年8月27日第十届全国人民代表大会常务委员会第四次会议通过)第四十九条  被许可人要求变更行政许可事项的，应当向作出行政许可决定的行政机关提出申请；符合法定条件、标准的，行政机关应当依法办理变更手续。</t>
  </si>
  <si>
    <t>建设工程规划许可证注销</t>
  </si>
  <si>
    <t>《中华人民共和国行政许可法》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t>
  </si>
  <si>
    <t>乡村建设规划许可证核发</t>
  </si>
  <si>
    <t>村民住宅乡村建设规划许可证核发</t>
  </si>
  <si>
    <t>1、《城乡规划法》第四十一条第一款在乡、村庄规划区内进行乡镇企业、乡村公共设施和公益事业建设的，建设单位或者个人应当向乡、镇人民政府提出申请，由乡、镇人民政府报城市、县人民政府城乡规划主管部门核发乡村建设规划许可证。
2、《河南省实施&lt;中华人民共和国城乡规划法&gt;办法》第四十六条在乡、村庄规划区内使用集体所有土地进行乡镇企业、公共服务设施和公益事业建设的，建设单位或者个人应当向乡、镇人民政府提出申请，由乡、镇人民政府提出初审意见后，报城市、县人民政府城乡规划主管部门核发乡村建设规划许可证。经审查符合规划要求的，城市、县人民政府城乡规划主管部门应当在法定期限内核发乡村建设规划许可证。
3、《乡村建设规划许可实施意见》（建村[2014]21号）二、乡村建设规划许可的适用范围 在乡、村庄规划区内，进行农村村民住宅、乡镇企业、乡村公共设施和公益事业建设，依法应当申请乡村建设规划许可的，应按本实施意见要求，申请办理乡村建设规划许可证。
4、《乡村建设规划许可实施意见》（建村[2014]21号）六、乡村建设规划许可的审查和决定　城市、县人民政府城乡规划主管部门应自受理乡村建设规划许可申请之日起二十个工作日内进行审查并作出决定。</t>
  </si>
  <si>
    <t>乡镇企业、乡村公共设施、公益事业建设规划许可证核发</t>
  </si>
  <si>
    <t>1、《河南省实施&lt;中华人民共和国城乡规划法&gt;办法》（2010年7月30日河南省第十一届人民代表大会常务委员会第十六次会议通过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七条：在乡、村庄规划区内村民使用原有宅基地或者村内空闲地进行住宅建设的，应向村民委员会提出申请，经村民委员会同意后报乡、镇人民政府。经审查符合规划的，乡、镇人民政府应当自接到申请之日起十日内核发乡村建设规划许可证。
2、《乡村建设规划许可实施意见》（建村[2014]21号）二、乡村建设规划许可的适用范围 在乡、村庄规划区内，进行农村村民住宅、乡镇企业、乡村公共设施和公益事业建设，依法应当申请乡村建设规划许可的，应按本实施意见要求，申请办理乡村建设规划许可证。</t>
  </si>
  <si>
    <t>乡镇企业、乡村公共设施、公益事业建设规划许可证延期</t>
  </si>
  <si>
    <t>乡镇企业、乡村公共设施、公益事业建设规划许可证变更</t>
  </si>
  <si>
    <t>乡镇企业、乡村公共设施、公益事业建设规划许可证注销</t>
  </si>
  <si>
    <t>建设项目用地预审与选址意见书核发</t>
  </si>
  <si>
    <t>建设项目用地预审与选址意见书办理</t>
  </si>
  <si>
    <t>《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自然资源部关于以“多规合一”为基础推进规划用地“多审合一、多证合一”改革的通知》（自然资规〔2019〕2号）：将建设项目选址意见书、建设项目用地预审意见合并，自然资源主管部门统一核发建设项目用地预审与选址意见书（见附件1），不再单独核发建设项目选址意见书、建设项目用地预审意见。涉及新增建设用地，用地预审权限在自然资源部的，建设单位向地方自然资源主管部门提出用地预审与选址申请，由地方自然资源主管部门受理；经省级自然资源主管部门报自然资源部通过用地预审后，地方自然资源主管部门向建设单位核发建设项目用地预审与选址意见书。用地预审权限在省级以下自然资源主管部门的，由省级自然资源主管部门确定建设项目用地预审与选址意见书办理的层级和权限。使用已经依法批准的建设用地进行建设的项目，不再办理用地预审；需要办理规划选址的，由地方自然资源主管部门对规划选址情况进行审查，核发建设项目用地预审与选址意见书。
《中华人民共和国长江保护法》第二十条国家对长江流域国土空间实施用途管制。长江流域县级以上地方人民政府自然资源主管部门依照国土空间规划，对所辖长江流域国土空间实施分区、分类用途管制。长江流域国土空间开发利用活动应当符合国土空间用途管制要求，并依法取得规划许可。对不符合国土空间用途管制要求的，县级以上人民政府自然资源主管部门不得办理规划许可。
《中华人民共和国黄河保护法》第二十五条：国家对黄河流域国土空间严格实行用途管制。黄河流域县级以上地方人民政府自然资源主管部门依据国土空间规划，对本行政区域黄河流域国土空间实行分区、分类用途管制。黄河流域国土空间开发利用活动应当符合国土空间用途管制要求，并依法取得规划许可。
《建设项目用地预审管理办法》（国土资源部令第68号）全文
《中共中央国务院关于建立国土空间规划体系并监督实施的若干意见》（十三）健全用途管制制度。以国土空间规划为依据，对所有国土空间分区分类实施用途管制。在城镇开发边界内的建设，实行“详细规划+规划许可”的管制方式；在城镇开发边界外的建设，按照主导用途分区，实行“详细规划+规划许可”和“约束指标+分区准入”的管制方式。对以国家公园为主体的自然保护地、重要海域和海岛、重要水源地、文物等实行特殊保护制度。因地制宜制定用途管制制度，为地方管理和创新活动留有空间。（十五）推进“放管服”改革。以“多规合一”为基础，统筹规划、建设、管理三大环节，推动“多审合一”、“多证合一”。优化现行建设项目用地（海）预审、规划选址以及建设用地规划许可、建设工程规划许可等审批流程，提高审批效能和监管服务水平。
《河南省实施〈中华人民共和国土地管理法〉办法》第五十条建设项目涉及新增建设用地的，建设单位应当在建设项目审批、核准前或者备案后，按照规定向县级以上人民政府自然资源主管部门提出建设项目用地预审与选址申请，县级以上人民政府及其有关部门应当根据审批制度改革要求采取信息共享、并联审批等方式提高审查效率.县级以上人民政府自然资源主管部门按照国家有关规定进行审查，对符合条件的，统一核发建设项目用地预审与选址意见书；对不符合条件的，书面通知申请人.在城镇开发边界范围内或者使用已经依法批准的建设用地进行建设的项目，不再单独办理用地预审；需要办理规划选址的，由项目所在地县级以上人民政府自然资源主管部门对规划选址情况进行审查，核发建设项目用地预审与选址意见书。
《河南省自然资源厅关于改进和规范建设项目用地预审与规划选址工作的通知》豫自然资规〔2025〕7号全文。</t>
  </si>
  <si>
    <t>建设项目用地预审与选址意见书变更</t>
  </si>
  <si>
    <t>《中华人民共和国长江保护法》第二十条国家对长江流域国土空间实施用途管制。长江流域县级以上地方人民政府自然资源主管部门依照国土空间规划，对所辖长江流域国土空间实施分区、分类用途管制。长江流域国土空间开发利用活动应当符合国土空间用途管制要求，并依法取得规划许可。对不符合国土空间用途管制要求的，县级以上人民政府自然资源主管部门不得办理规划许可。
《自然资源部关于以“多规合一”为基础推进规划用地“多审合一、多证合一”改革的通知》（自然资规〔2019〕2号）：将建设项目选址意见书、建设项目用地预审意见合并，自然资源主管部门统一核发建设项目用地预审与选址意见书（见附件1），不再单独核发建设项目选址意见书、建设项目用地预审意见。涉及新增建设用地，用地预审权限在自然资源部的，建设单位向地方自然资源主管部门提出用地预审与选址申请，由地方自然资源主管部门受理；经省级自然资源主管部门报自然资源部通过用地预审后，地方自然资源主管部门向建设单位核发建设项目用地预审与选址意见书。用地预审权限在省级以下自然资源主管部门的，由省级自然资源主管部门确定建设项目用地预审与选址意见书办理的层级和权限。使用已经依法批准的建设用地进行建设的项目，不再办理用地预审；需要办理规划选址的，由地方自然资源主管部门对规划选址情况进行审查，核发建设项目用地预审与选址意见书。
《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华人民共和国黄河保护法》第二十五条：国家对黄河流域国土空间严格实行用途管制。黄河流域县级以上地方人民政府自然资源主管部门依据国土空间规划，对本行政区域黄河流域国土空间实行分区、分类用途管制。黄河流域国土空间开发利用活动应当符合国土空间用途管制要求，并依法取得规划许可。
《建设项目用地预审管理办法》（国土资源部令第68号）全文
《中共中央国务院关于建立国土空间规划体系并监督实施的若干意见》（十三）健全用途管制制度。以国土空间规划为依据，对所有国土空间分区分类实施用途管制。在城镇开发边界内的建设，实行“详细规划+规划许可”的管制方式；在城镇开发边界外的建设，按照主导用途分区，实行“详细规划+规划许可”和“约束指标+分区准入”的管制方式。对以国家公园为主体的自然保护地、重要海域和海岛、重要水源地、文物等实行特殊保护制度。因地制宜制定用途管制制度，为地方管理和创新活动留有空间。（十五）推进“放管服”改革。以“多规合一”为基础，统筹规划、建设、管理三大环节，推动“多审合一”、“多证合一”。优化现行建设项目用地（海）预审、规划选址以及建设用地规划许可、建设工程规划许可等审批流程，提高审批效能和监管服务水平。
《河南省实施〈中华人民共和国土地管理法〉办法》第五十条建设项目涉及新增建设用地的，建设单位应当在建设项目审批、核准前或者备案后，按照规定向县级以上人民政府自然资源主管部门提出建设项目用地预审与选址申请，县级以上人民政府及其有关部门应当根据审批制度改革要求采取信息共享、并联审批等方式提高审查效率.县级以上人民政府自然资源主管部门按照国家有关规定进行审查，对符合条件的，统一核发建设项目用地预审与选址意见书;对不符合条件的，书面通知申请人.在城镇开发边界范围内或者使用已经依法批准的建设用地进行建设的项目，不再单独办理用地预审;需要办理规划选址的，由项目所在地县级以上人民政府自然资源主管部门对规划选址情况进行审查，核发建设项目用地预审与选址意见书。
《河南省自然资源厅关于改进和规范建设项目用地预审与规划选址工作的通知》豫自然资规〔2025〕7号全文。</t>
  </si>
  <si>
    <t>建设项目用地预审与选址意见书注销</t>
  </si>
  <si>
    <t>《中华人民共和国黄河保护法》第二十五条国家对黄河流域国土空间严格实行用途管制。黄河流域县级以上地方人民政府自然资源主管部门依据国土空间规划，对本行政区域黄河流域国土空间实行分区、分类用途管制。黄河流域国土空间开发利用活动应当符合国土空间用途管制要求，并依法取得规划许可。
《中华人民共和国长江保护法》第二十条国家对长江流域国土空间实施用途管制。长江流域县级以上地方人民政府自然资源主管部门依照国土空间规划，对所辖长江流域国土空间实施分区、分类用途管制。长江流域国土空间开发利用活动应当符合国土空间用途管制要求，并依法取得规划许可。对不符合国土空间用途管制要求的，县级以上人民政府自然资源主管部门不得办理规划许可。
《自然资源部关于以“多规合一”为基础推进规划用地“多审合一、多证合一”改革的通知》（自然资规〔2019〕2号）：将建设项目选址意见书、建设项目用地预审意见合并，自然资源主管部门统一核发建设项目用地预审与选址意见书（见附件1），不再单独核发建设项目选址意见书、建设项目用地预审意见。涉及新增建设用地，用地预审权限在自然资源部的，建设单位向地方自然资源主管部门提出用地预审与选址申请，由地方自然资源主管部门受理；经省级自然资源主管部门报自然资源部通过用地预审后，地方自然资源主管部门向建设单位核发建设项目用地预审与选址意见书。用地预审权限在省级以下自然资源主管部门的，由省级自然资源主管部门确定建设项目用地预审与选址意见书办理的层级和权限。使用已经依法批准的建设用地进行建设的项目，不再办理用地预审；需要办理规划选址的，由地方自然资源主管部门对规划选址情况进行审查，核发建设项目用地预审与选址意见书。
《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共中央国务院关于建立国土空间规划体系并监督实施的若干意见》：（十三）健全用途管制制度。以国土空间规划为依据，对所有国土空间分区分类实施用途管制。在城镇开发边界内的建设，实行“详细规划+规划许可”的管制方式；在城镇开发边界外的建设，按照主导用途分区，实行“详细规划+规划许可”和“约束指标+分区准入”的管制方式。对以国家公园为主体的自然保护地、重要海域和海岛、重要水源地、文物等实行特殊保护制度。因地制宜制定用途管制制度，为地方管理和创新活动留有空间。（十五）推进“放管服”改革。以“多规合一”为基础，统筹规划、建设、管理三大环节，推动“多审合一”、“多证合一”。优化现行建设项目用地（海）预审、规划选址以及建设用地规划许可、建设工程规划许可等审批流程，提高审批效能和监管服务水平。
《建设项目用地预审管理办法》（国土资源部令第68号）：全文
《河南省实施〈中华人民共和国土地管理法〉办法》第五十条：建设项目涉及新增建设用地的，建设单位应当在建设项目审批、核准前或者备案后，按照规定向县级以上人民政府自然资源主管部门提出建设项目用地预审与选址申请，县级以上人民政府及其有关部门应当根据审批制度改革要求采取信息共享、并联审批等方式提高审查效率.县级以上人民政府自然资源主管部门按照国家有关规定进行审查，对符合条件的，统一核发建设项目用地预审与选址意见书;对不符合条件的，书面通知申请人.在城镇开发边界范围内或者使用已经依法批准的建设用地进行建设的项目，不再单独办理用地预审;需要办理规划选址的，由项目所在地县级以上人民政府自然资源主管部门对规划选址情况进行审查，核发建设项目用地预审与选址意见书。
《河南省自然资源厅关于改进和规范建设项目用地预审与规划选址工作的通知》豫自然资规〔2025〕7号全文。</t>
  </si>
  <si>
    <t>建设工程验线</t>
  </si>
  <si>
    <t>《河南省实施〈中华人民共和国城乡规划法〉办法》（2010年7月30日河南省第十一届人民代表大会常务委员会第十六次会议通过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t>
  </si>
  <si>
    <t>行政确认</t>
  </si>
  <si>
    <t>建设工程规划核验（验收）</t>
  </si>
  <si>
    <t>建设工程规划核实</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</si>
  <si>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</si>
  <si>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测绘作业证办理</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</si>
  <si>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</si>
  <si>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其他职权</t>
  </si>
  <si>
    <t>地图审核</t>
  </si>
  <si>
    <t>地图审核（设区的市行政区域内）</t>
  </si>
  <si>
    <t>1、《地图管理条例》（中华人民共和国国务院令第664号）第十五条国家实行地图审核制度。向社会公开的地图，应当报送有审核权的测绘地理信息行政主管部门审核。但是，景区图、街区图、地铁线路图等内容简单的地图除外。地图审核不得收取费用；第十六条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生产附着地图图形的产品的，由生产者送审。送审应当提交以下材料：（一）地图审核申请表；（二）需要审核的地图样图或者样品；（三）地图编制单位的测绘资质证书。进口不属于出版物的地图和附着地图图形的产品的，仅需提交前款第一项、第二项规定的材料。利用涉及国家秘密的测绘成果编制地图的，还应当提交保密技术处理证明。
2、《地图审核管理规定》（中华人民共和国国土资源部令 第77号）第五条有下列情形之一的，申请人应当依照本规定向有审核权的自然资源主管部门提出地图审核申请: (一)出版、展示、登载、生产、进口、出口地图或者附着地图图形的产品的; (二)已审核批准的地图或者附着地图图形的产品，再次出版、展示、登载、生产、进口、出口且地图内容发生变化的; (三)拟在境外出版、展示、登载的地图或者附着地图图形的产品的。</t>
  </si>
  <si>
    <t>法人或者其他组织需要利用属于国家秘密的基础测绘成果审批</t>
  </si>
  <si>
    <t>1、《中华人民共和国测绘成果管理条例》（2006年5月国务院令第469号）第十七条“法人或者其他组织需要利用属于国家秘密的基础测绘成果的，应当提出明确的利用目的和范围，报测绘成果所在地的测绘行政主管部门审批。
2、《涉密基础测绘成果提供使用管理办法》（自然资规〔2023〕3号）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四、省级自然资源主管部门确定本行政区域地方财政投资生产的涉密基础测绘成果的提供使用审批权限。
3、《河南省测绘成果管理办法》（河南省人民政府令第147号）第二十二条省测绘主管部门负责下列属于国家秘密的基础测绘成果利用的审批:（一）本行政区域内统一的国家四等以上平面控制网、高程控制网和空间定位网（含卫星连续跟踪站网）的数据、图件;（二）1∶5000、1∶10000国家基本比例尺地图、影像图及其数字化产品;（三）基础测绘航空摄影获取的数据、影像资料和用于获取基础地理信息的遥感资料;（四）全省性基础地理信息系统的数据、信息;（五）国务院测绘主管部门规定由省测绘主管部门负责审批的其他属于国家秘密的基础测绘成果。省辖市、县（市、区）测绘主管部门负责下列属于国家秘密的基础测绘成果利用的审批:（一）本行政区域内统一的国家四等以下（不含四等）平面控制网、高程控制网和空间定位网的数据、图件;（二）1∶500、1∶1000、1∶2000国家基本比例尺地图、影像图及其数字化产品;（三）省辖市、县（市、区）基础地理信息系统的数据、信息;（四）省测绘主管部门规定由省辖市或者县（市、区）测绘主管部门负责审批的其他属于国家秘密的基础测绘成果。</t>
  </si>
  <si>
    <t>测绘任务备案</t>
  </si>
  <si>
    <t>《河南省测绘管理条例》（1995年9月6日河南省第八届人民代表大会常务委员会第十次会议通过　根据1997年4月4日河南省第八届人民代表大会常务委员会第二十五次会议关于修改《河南省测绘管理条例》的决定修正　2004年11月26日河南省第十届人民代表大会常务委员会第十二次会议修订） 第十八条：承担测绘任务的单位，实施测绘前应当按照测绘项目管理的有关规定，到省测绘主管部门或者测绘项目所在地测绘主管部门办理测绘任务备案。</t>
  </si>
  <si>
    <t>采矿权抵押备案</t>
  </si>
  <si>
    <t>1、《中华人民共和国民法典》第三百九十五条；
2、《关于印发〈矿业权出让转让管理暂行规定〉的通知》（国土资发〔2000〕309号）第五十七条。</t>
  </si>
  <si>
    <t>公共服务</t>
  </si>
  <si>
    <t>采矿权抵押备案解除</t>
  </si>
  <si>
    <t>《中华人民共和国民法典》第三百九十五条；
《关于印发〈矿业权出让转让管理暂行规定〉的通知》（国土资发〔2000〕309号）第五十七条。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</si>
</sst>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9"/>
      <name val="黑体"/>
      <charset val="134"/>
    </font>
    <font>
      <sz val="10"/>
      <name val="宋体"/>
      <charset val="134"/>
    </font>
    <font>
      <sz val="9"/>
      <name val="宋体"/>
      <charset val="134"/>
    </font>
    <font>
      <sz val="22"/>
      <name val="方正小标宋简体"/>
      <charset val="134"/>
    </font>
    <font>
      <sz val="11"/>
      <name val="黑体"/>
      <charset val="134"/>
    </font>
    <font>
      <sz val="11"/>
      <color indexed="8"/>
      <name val="宋体"/>
      <charset val="134"/>
    </font>
    <font>
      <sz val="8"/>
      <name val="宋体"/>
      <charset val="134"/>
    </font>
    <font>
      <u/>
      <sz val="12"/>
      <color indexed="12"/>
      <name val="宋体"/>
      <charset val="134"/>
    </font>
    <font>
      <u/>
      <sz val="12"/>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6" fillId="6" borderId="0" applyNumberFormat="0" applyBorder="0" applyAlignment="0" applyProtection="0">
      <alignment vertical="center"/>
    </xf>
    <xf numFmtId="0" fontId="6"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5" fillId="17" borderId="0" applyNumberFormat="0" applyBorder="0" applyAlignment="0" applyProtection="0">
      <alignment vertical="center"/>
    </xf>
    <xf numFmtId="0" fontId="25" fillId="19" borderId="0" applyNumberFormat="0" applyBorder="0" applyAlignment="0" applyProtection="0">
      <alignment vertical="center"/>
    </xf>
    <xf numFmtId="0" fontId="6" fillId="20" borderId="0" applyNumberFormat="0" applyBorder="0" applyAlignment="0" applyProtection="0">
      <alignment vertical="center"/>
    </xf>
    <xf numFmtId="0" fontId="6" fillId="11" borderId="0" applyNumberFormat="0" applyBorder="0" applyAlignment="0" applyProtection="0">
      <alignment vertical="center"/>
    </xf>
    <xf numFmtId="0" fontId="25" fillId="19" borderId="0" applyNumberFormat="0" applyBorder="0" applyAlignment="0" applyProtection="0">
      <alignment vertical="center"/>
    </xf>
    <xf numFmtId="0" fontId="25" fillId="21"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25" fillId="23" borderId="0" applyNumberFormat="0" applyBorder="0" applyAlignment="0" applyProtection="0">
      <alignment vertical="center"/>
    </xf>
    <xf numFmtId="0" fontId="0" fillId="0" borderId="0">
      <alignment vertical="center"/>
    </xf>
    <xf numFmtId="0" fontId="6" fillId="0" borderId="0">
      <alignment vertical="center"/>
    </xf>
  </cellStyleXfs>
  <cellXfs count="22">
    <xf numFmtId="0" fontId="0" fillId="0" borderId="0" xfId="0" applyAlignment="1"/>
    <xf numFmtId="0" fontId="1" fillId="0" borderId="0" xfId="0" applyFont="1" applyAlignment="1"/>
    <xf numFmtId="0" fontId="2" fillId="0" borderId="0" xfId="0" applyFont="1" applyAlignment="1"/>
    <xf numFmtId="0" fontId="3" fillId="0" borderId="0" xfId="0" applyFont="1" applyFill="1" applyAlignment="1"/>
    <xf numFmtId="0" fontId="3" fillId="0" borderId="0" xfId="0" applyFont="1" applyFill="1" applyAlignment="1">
      <alignment horizontal="center"/>
    </xf>
    <xf numFmtId="0" fontId="3" fillId="0" borderId="0" xfId="0" applyFont="1" applyAlignment="1"/>
    <xf numFmtId="0" fontId="3" fillId="0" borderId="0" xfId="0" applyFont="1" applyAlignment="1">
      <alignment horizontal="justify"/>
    </xf>
    <xf numFmtId="0" fontId="3" fillId="0" borderId="0" xfId="0" applyFont="1" applyAlignment="1">
      <alignment horizontal="center"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49" applyNumberFormat="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49"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2" xfId="0" applyNumberFormat="1" applyFont="1" applyFill="1" applyBorder="1" applyAlignment="1">
      <alignment horizontal="justify" vertical="center" wrapText="1"/>
    </xf>
    <xf numFmtId="0" fontId="2" fillId="0" borderId="1" xfId="0" applyFont="1" applyFill="1" applyBorder="1" applyAlignment="1">
      <alignment vertical="center" wrapText="1"/>
    </xf>
    <xf numFmtId="49" fontId="2" fillId="0" borderId="1" xfId="0" applyNumberFormat="1" applyFont="1" applyFill="1" applyBorder="1" applyAlignment="1">
      <alignment vertical="center" wrapText="1"/>
    </xf>
    <xf numFmtId="0" fontId="3" fillId="0" borderId="0" xfId="0"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abSelected="1" view="pageBreakPreview" zoomScaleNormal="130" workbookViewId="0">
      <selection activeCell="A1" sqref="A1:E1"/>
    </sheetView>
  </sheetViews>
  <sheetFormatPr defaultColWidth="9" defaultRowHeight="40" customHeight="1" outlineLevelCol="4"/>
  <cols>
    <col min="1" max="1" width="4.125" style="3" customWidth="1"/>
    <col min="2" max="2" width="15.5833333333333" style="4" customWidth="1"/>
    <col min="3" max="3" width="15.5833333333333" style="5" customWidth="1"/>
    <col min="4" max="4" width="79.375" style="6" customWidth="1"/>
    <col min="5" max="5" width="15.375" style="7" customWidth="1"/>
    <col min="6" max="16384" width="9" style="5"/>
  </cols>
  <sheetData>
    <row r="1" customHeight="1" spans="1:5">
      <c r="A1" s="8" t="s">
        <v>0</v>
      </c>
      <c r="B1" s="8"/>
      <c r="C1" s="8"/>
      <c r="D1" s="8"/>
      <c r="E1" s="8"/>
    </row>
    <row r="2" s="1" customFormat="1" customHeight="1" spans="1:5">
      <c r="A2" s="9" t="s">
        <v>1</v>
      </c>
      <c r="B2" s="9" t="s">
        <v>2</v>
      </c>
      <c r="C2" s="9" t="s">
        <v>3</v>
      </c>
      <c r="D2" s="9" t="s">
        <v>4</v>
      </c>
      <c r="E2" s="10" t="s">
        <v>5</v>
      </c>
    </row>
    <row r="3" s="2" customFormat="1" customHeight="1" spans="1:5">
      <c r="A3" s="11">
        <v>1</v>
      </c>
      <c r="B3" s="12" t="s">
        <v>6</v>
      </c>
      <c r="C3" s="12" t="s">
        <v>7</v>
      </c>
      <c r="D3" s="13" t="s">
        <v>8</v>
      </c>
      <c r="E3" s="11" t="s">
        <v>9</v>
      </c>
    </row>
    <row r="4" s="2" customFormat="1" customHeight="1" spans="1:5">
      <c r="A4" s="11">
        <v>2</v>
      </c>
      <c r="B4" s="12" t="s">
        <v>6</v>
      </c>
      <c r="C4" s="12" t="s">
        <v>10</v>
      </c>
      <c r="D4" s="14" t="s">
        <v>11</v>
      </c>
      <c r="E4" s="11" t="s">
        <v>9</v>
      </c>
    </row>
    <row r="5" s="2" customFormat="1" customHeight="1" spans="1:5">
      <c r="A5" s="11">
        <v>3</v>
      </c>
      <c r="B5" s="12" t="s">
        <v>6</v>
      </c>
      <c r="C5" s="12" t="s">
        <v>12</v>
      </c>
      <c r="D5" s="14" t="s">
        <v>13</v>
      </c>
      <c r="E5" s="11" t="s">
        <v>9</v>
      </c>
    </row>
    <row r="6" s="2" customFormat="1" customHeight="1" spans="1:5">
      <c r="A6" s="11">
        <v>4</v>
      </c>
      <c r="B6" s="12" t="s">
        <v>6</v>
      </c>
      <c r="C6" s="12" t="s">
        <v>14</v>
      </c>
      <c r="D6" s="14" t="s">
        <v>15</v>
      </c>
      <c r="E6" s="11" t="s">
        <v>9</v>
      </c>
    </row>
    <row r="7" s="2" customFormat="1" customHeight="1" spans="1:5">
      <c r="A7" s="11">
        <v>5</v>
      </c>
      <c r="B7" s="12" t="s">
        <v>6</v>
      </c>
      <c r="C7" s="12" t="s">
        <v>16</v>
      </c>
      <c r="D7" s="14" t="s">
        <v>17</v>
      </c>
      <c r="E7" s="11" t="s">
        <v>9</v>
      </c>
    </row>
    <row r="8" s="2" customFormat="1" customHeight="1" spans="1:5">
      <c r="A8" s="11">
        <v>6</v>
      </c>
      <c r="B8" s="12" t="s">
        <v>6</v>
      </c>
      <c r="C8" s="12" t="s">
        <v>18</v>
      </c>
      <c r="D8" s="14" t="s">
        <v>19</v>
      </c>
      <c r="E8" s="11" t="s">
        <v>9</v>
      </c>
    </row>
    <row r="9" s="2" customFormat="1" customHeight="1" spans="1:5">
      <c r="A9" s="11">
        <v>7</v>
      </c>
      <c r="B9" s="12" t="s">
        <v>6</v>
      </c>
      <c r="C9" s="12" t="s">
        <v>20</v>
      </c>
      <c r="D9" s="14" t="s">
        <v>21</v>
      </c>
      <c r="E9" s="11" t="s">
        <v>9</v>
      </c>
    </row>
    <row r="10" s="2" customFormat="1" customHeight="1" spans="1:5">
      <c r="A10" s="11">
        <v>8</v>
      </c>
      <c r="B10" s="12" t="s">
        <v>22</v>
      </c>
      <c r="C10" s="12" t="s">
        <v>23</v>
      </c>
      <c r="D10" s="14" t="s">
        <v>24</v>
      </c>
      <c r="E10" s="11" t="s">
        <v>9</v>
      </c>
    </row>
    <row r="11" s="2" customFormat="1" customHeight="1" spans="1:5">
      <c r="A11" s="11">
        <v>9</v>
      </c>
      <c r="B11" s="12" t="s">
        <v>22</v>
      </c>
      <c r="C11" s="12" t="s">
        <v>25</v>
      </c>
      <c r="D11" s="14" t="s">
        <v>26</v>
      </c>
      <c r="E11" s="11" t="s">
        <v>9</v>
      </c>
    </row>
    <row r="12" s="2" customFormat="1" customHeight="1" spans="1:5">
      <c r="A12" s="11">
        <v>10</v>
      </c>
      <c r="B12" s="12" t="s">
        <v>22</v>
      </c>
      <c r="C12" s="12" t="s">
        <v>27</v>
      </c>
      <c r="D12" s="14" t="s">
        <v>26</v>
      </c>
      <c r="E12" s="11" t="s">
        <v>9</v>
      </c>
    </row>
    <row r="13" s="2" customFormat="1" customHeight="1" spans="1:5">
      <c r="A13" s="11">
        <v>11</v>
      </c>
      <c r="B13" s="12" t="s">
        <v>22</v>
      </c>
      <c r="C13" s="12" t="s">
        <v>28</v>
      </c>
      <c r="D13" s="14" t="s">
        <v>29</v>
      </c>
      <c r="E13" s="11" t="s">
        <v>9</v>
      </c>
    </row>
    <row r="14" s="2" customFormat="1" customHeight="1" spans="1:5">
      <c r="A14" s="11">
        <v>12</v>
      </c>
      <c r="B14" s="12" t="s">
        <v>22</v>
      </c>
      <c r="C14" s="12" t="s">
        <v>30</v>
      </c>
      <c r="D14" s="14" t="s">
        <v>31</v>
      </c>
      <c r="E14" s="11" t="s">
        <v>9</v>
      </c>
    </row>
    <row r="15" s="2" customFormat="1" customHeight="1" spans="1:5">
      <c r="A15" s="11">
        <v>13</v>
      </c>
      <c r="B15" s="12" t="s">
        <v>22</v>
      </c>
      <c r="C15" s="12" t="s">
        <v>32</v>
      </c>
      <c r="D15" s="14" t="s">
        <v>33</v>
      </c>
      <c r="E15" s="11" t="s">
        <v>9</v>
      </c>
    </row>
    <row r="16" s="2" customFormat="1" customHeight="1" spans="1:5">
      <c r="A16" s="11">
        <v>14</v>
      </c>
      <c r="B16" s="12" t="s">
        <v>22</v>
      </c>
      <c r="C16" s="12" t="s">
        <v>34</v>
      </c>
      <c r="D16" s="14" t="s">
        <v>35</v>
      </c>
      <c r="E16" s="11" t="s">
        <v>9</v>
      </c>
    </row>
    <row r="17" s="2" customFormat="1" customHeight="1" spans="1:5">
      <c r="A17" s="11">
        <v>15</v>
      </c>
      <c r="B17" s="15" t="s">
        <v>36</v>
      </c>
      <c r="C17" s="15" t="s">
        <v>37</v>
      </c>
      <c r="D17" s="14" t="s">
        <v>38</v>
      </c>
      <c r="E17" s="11" t="s">
        <v>9</v>
      </c>
    </row>
    <row r="18" s="2" customFormat="1" customHeight="1" spans="1:5">
      <c r="A18" s="11">
        <v>16</v>
      </c>
      <c r="B18" s="15" t="s">
        <v>36</v>
      </c>
      <c r="C18" s="15" t="s">
        <v>39</v>
      </c>
      <c r="D18" s="13" t="s">
        <v>40</v>
      </c>
      <c r="E18" s="11" t="s">
        <v>9</v>
      </c>
    </row>
    <row r="19" s="2" customFormat="1" customHeight="1" spans="1:5">
      <c r="A19" s="11">
        <v>17</v>
      </c>
      <c r="B19" s="15" t="s">
        <v>36</v>
      </c>
      <c r="C19" s="15" t="s">
        <v>41</v>
      </c>
      <c r="D19" s="13" t="s">
        <v>40</v>
      </c>
      <c r="E19" s="11" t="s">
        <v>9</v>
      </c>
    </row>
    <row r="20" s="2" customFormat="1" customHeight="1" spans="1:5">
      <c r="A20" s="11">
        <v>18</v>
      </c>
      <c r="B20" s="15" t="s">
        <v>36</v>
      </c>
      <c r="C20" s="15" t="s">
        <v>42</v>
      </c>
      <c r="D20" s="13" t="s">
        <v>40</v>
      </c>
      <c r="E20" s="11" t="s">
        <v>9</v>
      </c>
    </row>
    <row r="21" s="2" customFormat="1" customHeight="1" spans="1:5">
      <c r="A21" s="11">
        <v>19</v>
      </c>
      <c r="B21" s="15" t="s">
        <v>36</v>
      </c>
      <c r="C21" s="15" t="s">
        <v>43</v>
      </c>
      <c r="D21" s="13" t="s">
        <v>40</v>
      </c>
      <c r="E21" s="11" t="s">
        <v>9</v>
      </c>
    </row>
    <row r="22" s="2" customFormat="1" customHeight="1" spans="1:5">
      <c r="A22" s="11">
        <v>20</v>
      </c>
      <c r="B22" s="15" t="s">
        <v>44</v>
      </c>
      <c r="C22" s="15" t="s">
        <v>45</v>
      </c>
      <c r="D22" s="16" t="s">
        <v>46</v>
      </c>
      <c r="E22" s="11" t="s">
        <v>9</v>
      </c>
    </row>
    <row r="23" s="2" customFormat="1" customHeight="1" spans="1:5">
      <c r="A23" s="11">
        <v>21</v>
      </c>
      <c r="B23" s="15" t="s">
        <v>44</v>
      </c>
      <c r="C23" s="15" t="s">
        <v>47</v>
      </c>
      <c r="D23" s="16" t="s">
        <v>48</v>
      </c>
      <c r="E23" s="11" t="s">
        <v>9</v>
      </c>
    </row>
    <row r="24" s="2" customFormat="1" customHeight="1" spans="1:5">
      <c r="A24" s="11">
        <v>22</v>
      </c>
      <c r="B24" s="15" t="s">
        <v>44</v>
      </c>
      <c r="C24" s="15" t="s">
        <v>49</v>
      </c>
      <c r="D24" s="16" t="s">
        <v>50</v>
      </c>
      <c r="E24" s="11" t="s">
        <v>9</v>
      </c>
    </row>
    <row r="25" s="2" customFormat="1" customHeight="1" spans="1:5">
      <c r="A25" s="11">
        <v>23</v>
      </c>
      <c r="B25" s="12" t="s">
        <v>51</v>
      </c>
      <c r="C25" s="12" t="s">
        <v>51</v>
      </c>
      <c r="D25" s="17" t="s">
        <v>52</v>
      </c>
      <c r="E25" s="11" t="s">
        <v>53</v>
      </c>
    </row>
    <row r="26" s="2" customFormat="1" customHeight="1" spans="1:5">
      <c r="A26" s="11">
        <v>24</v>
      </c>
      <c r="B26" s="12" t="s">
        <v>54</v>
      </c>
      <c r="C26" s="12" t="s">
        <v>55</v>
      </c>
      <c r="D26" s="18" t="s">
        <v>56</v>
      </c>
      <c r="E26" s="11" t="s">
        <v>53</v>
      </c>
    </row>
    <row r="27" s="2" customFormat="1" customHeight="1" spans="1:5">
      <c r="A27" s="11">
        <v>25</v>
      </c>
      <c r="B27" s="12" t="s">
        <v>57</v>
      </c>
      <c r="C27" s="12" t="s">
        <v>57</v>
      </c>
      <c r="D27" s="14" t="s">
        <v>58</v>
      </c>
      <c r="E27" s="11" t="s">
        <v>59</v>
      </c>
    </row>
    <row r="28" s="2" customFormat="1" customHeight="1" spans="1:5">
      <c r="A28" s="11">
        <v>26</v>
      </c>
      <c r="B28" s="12" t="s">
        <v>60</v>
      </c>
      <c r="C28" s="12" t="s">
        <v>61</v>
      </c>
      <c r="D28" s="19" t="s">
        <v>62</v>
      </c>
      <c r="E28" s="11" t="s">
        <v>9</v>
      </c>
    </row>
    <row r="29" s="2" customFormat="1" customHeight="1" spans="1:5">
      <c r="A29" s="11">
        <v>27</v>
      </c>
      <c r="B29" s="12" t="s">
        <v>63</v>
      </c>
      <c r="C29" s="12" t="s">
        <v>63</v>
      </c>
      <c r="D29" s="14" t="s">
        <v>64</v>
      </c>
      <c r="E29" s="11" t="s">
        <v>9</v>
      </c>
    </row>
    <row r="30" s="2" customFormat="1" customHeight="1" spans="1:5">
      <c r="A30" s="11">
        <v>28</v>
      </c>
      <c r="B30" s="12" t="s">
        <v>65</v>
      </c>
      <c r="C30" s="12" t="s">
        <v>65</v>
      </c>
      <c r="D30" s="20" t="s">
        <v>66</v>
      </c>
      <c r="E30" s="11" t="s">
        <v>59</v>
      </c>
    </row>
    <row r="31" s="2" customFormat="1" customHeight="1" spans="1:5">
      <c r="A31" s="11">
        <v>29</v>
      </c>
      <c r="B31" s="12" t="s">
        <v>67</v>
      </c>
      <c r="C31" s="12" t="s">
        <v>67</v>
      </c>
      <c r="D31" s="14" t="s">
        <v>68</v>
      </c>
      <c r="E31" s="12" t="s">
        <v>69</v>
      </c>
    </row>
    <row r="32" s="2" customFormat="1" customHeight="1" spans="1:5">
      <c r="A32" s="11">
        <v>30</v>
      </c>
      <c r="B32" s="12" t="s">
        <v>67</v>
      </c>
      <c r="C32" s="12" t="s">
        <v>70</v>
      </c>
      <c r="D32" s="21" t="s">
        <v>71</v>
      </c>
      <c r="E32" s="12" t="s">
        <v>69</v>
      </c>
    </row>
  </sheetData>
  <mergeCells count="1">
    <mergeCell ref="A1:E1"/>
  </mergeCells>
  <dataValidations count="1">
    <dataValidation type="list" allowBlank="1" showInputMessage="1" showErrorMessage="1" sqref="E31:E32">
      <formula1>"其他行政权力,行政许可,行政征收,行政确认,行政给付,行政奖励,公共服务"</formula1>
    </dataValidation>
  </dataValidations>
  <printOptions horizontalCentered="1"/>
  <pageMargins left="0.511805555555556" right="0.511805555555556" top="0.590277777777778" bottom="0.590277777777778" header="0.313888888888889" footer="0.313888888888889"/>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1996-12-18T17:32:00Z</dcterms:created>
  <cp:lastPrinted>2019-12-12T00:52:00Z</cp:lastPrinted>
  <dcterms:modified xsi:type="dcterms:W3CDTF">2026-07-08T17:12:48Z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2052-12.1.2.24739</vt:lpwstr>
  </property>
  <property fmtid="{D5CDD505-2E9C-101B-9397-08002B2CF9AE}" pid="3" name="ICV">
    <vt:lpwstr>2ECEF9E65DD9A70B90144E6AEEE97456_43</vt:lpwstr>
  </property>
  <property fmtid="{D5CDD505-2E9C-101B-9397-08002B2CF9AE}" pid="4" name="CalculationRule">
    <vt:i4>0</vt:i4>
  </property>
</Properties>
</file>