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8970" activeTab="0"/>
  </bookViews>
  <sheets>
    <sheet name="Sheet1" sheetId="1" r:id="rId1"/>
    <sheet name="Sheet2" sheetId="2" r:id="rId2"/>
  </sheets>
  <definedNames/>
  <calcPr fullCalcOnLoad="1"/>
</workbook>
</file>

<file path=xl/sharedStrings.xml><?xml version="1.0" encoding="utf-8"?>
<sst xmlns="http://schemas.openxmlformats.org/spreadsheetml/2006/main" count="157" uniqueCount="101">
  <si>
    <t>行政处罚决定书文号</t>
  </si>
  <si>
    <t>处罚类别</t>
  </si>
  <si>
    <t>违法事实</t>
  </si>
  <si>
    <t>处罚依据</t>
  </si>
  <si>
    <t>行政相对人名称</t>
  </si>
  <si>
    <t>行政相对人类别</t>
  </si>
  <si>
    <t>行政相对人代码_1(统一社会信用代码)</t>
  </si>
  <si>
    <t>行政相对人代码_2(组织机构代码)</t>
  </si>
  <si>
    <t>行政相对人代码_3(工商登记码)</t>
  </si>
  <si>
    <t>行政相对人代码_4(税务登记号)</t>
  </si>
  <si>
    <t>行政相对人代码_5(事业单位证书号)</t>
  </si>
  <si>
    <t>行政相对人代码_6(社会组织登记证号)</t>
  </si>
  <si>
    <t>法定代表人</t>
  </si>
  <si>
    <t>法定代表人证件类型</t>
  </si>
  <si>
    <t>法定代表人证件号码</t>
  </si>
  <si>
    <t>证件类型</t>
  </si>
  <si>
    <t>证件号码</t>
  </si>
  <si>
    <t>违法行为类型</t>
  </si>
  <si>
    <t>处罚内容</t>
  </si>
  <si>
    <t>罚款金额（万元）</t>
  </si>
  <si>
    <t>没收违法所得、没收非法财物的金额（万元）</t>
  </si>
  <si>
    <t>暂扣或吊销证照名称及编号</t>
  </si>
  <si>
    <t>处罚决定日期</t>
  </si>
  <si>
    <t>处罚有效期</t>
  </si>
  <si>
    <t>公示截止日期</t>
  </si>
  <si>
    <t>处罚机关</t>
  </si>
  <si>
    <t>处罚机关
统一社会信用代码</t>
  </si>
  <si>
    <t>数据来源单位</t>
  </si>
  <si>
    <t>数据来源单位统一社会信用代码</t>
  </si>
  <si>
    <t>备注</t>
  </si>
  <si>
    <t>公开范围</t>
  </si>
  <si>
    <t>平自然资罚决字〔2019〕第1号</t>
  </si>
  <si>
    <t>罚款</t>
  </si>
  <si>
    <t>未按照《建设工程规划许可证》的的许可内容，擅自在卫东区新华路中段路东建设广厦汇商广场底商住宅楼</t>
  </si>
  <si>
    <t>《中华人民共和国城乡规划法》第六十四条</t>
  </si>
  <si>
    <t>河南广厦集团房地产开发有限公司</t>
  </si>
  <si>
    <t>法人及非法人组织</t>
  </si>
  <si>
    <t>违反了《中华人民共和国城乡规划法》第43条规定</t>
  </si>
  <si>
    <t>作出处建设工程造价8%罚款的处罚</t>
  </si>
  <si>
    <t>平顶山市自然资源和规划局</t>
  </si>
  <si>
    <r>
      <t>1</t>
    </r>
    <r>
      <rPr>
        <sz val="12"/>
        <color indexed="8"/>
        <rFont val="宋体"/>
        <family val="0"/>
      </rPr>
      <t>1410400MB1891343T</t>
    </r>
  </si>
  <si>
    <t>11410400MB1891343T</t>
  </si>
  <si>
    <t>平自然资罚决字〔2019〕第2号</t>
  </si>
  <si>
    <t>未按照《建设工程规划许可证》的的许可内容，擅自在卫东区新华路与五一路交叉口东北角建设东方花园3#、5#楼项目</t>
  </si>
  <si>
    <t>河南卓成实业集团有限公司</t>
  </si>
  <si>
    <t>处建设工程造价9%罚款的处罚</t>
  </si>
  <si>
    <r>
      <t>1</t>
    </r>
    <r>
      <rPr>
        <sz val="12"/>
        <color indexed="8"/>
        <rFont val="宋体"/>
        <family val="0"/>
      </rPr>
      <t>1410400MB1891344T</t>
    </r>
  </si>
  <si>
    <t>11410400MB1891344T</t>
  </si>
  <si>
    <t>平自然资罚决字〔2019〕第3号</t>
  </si>
  <si>
    <t>未取得《建设工程规划许可证》等相关手续，擅自在湛河区凌云路南段路西建设银基王朝•售楼部</t>
  </si>
  <si>
    <t>河南中平银基置业有限责任公司</t>
  </si>
  <si>
    <t>违反了《中华人民共和国城乡规划法》第40条规定</t>
  </si>
  <si>
    <t>处建设工程造价7%罚款的处罚</t>
  </si>
  <si>
    <r>
      <t>1</t>
    </r>
    <r>
      <rPr>
        <sz val="12"/>
        <color indexed="8"/>
        <rFont val="宋体"/>
        <family val="0"/>
      </rPr>
      <t>1410400MB1891345T</t>
    </r>
  </si>
  <si>
    <t>11410400MB1891345T</t>
  </si>
  <si>
    <t>平自然资罚决字〔2019〕第4号</t>
  </si>
  <si>
    <t>未按照《建设工程规划许可证》的许可内容，在开源路北段交通运输局19号家属院建设2栋住宅楼工程</t>
  </si>
  <si>
    <t>平顶山市交通运输局</t>
  </si>
  <si>
    <t>处建设工程造价5%共计人民币肆万玖仟壹佰玖拾伍元整（￥49195元）的罚款，并补办规划手续。</t>
  </si>
  <si>
    <r>
      <t>1</t>
    </r>
    <r>
      <rPr>
        <sz val="12"/>
        <color indexed="8"/>
        <rFont val="宋体"/>
        <family val="0"/>
      </rPr>
      <t>1410400MB1891346T</t>
    </r>
  </si>
  <si>
    <t>11410400MB1891346T</t>
  </si>
  <si>
    <t>平自然资罚决字〔2019〕第5号</t>
  </si>
  <si>
    <t>未取得《建设工程规划许可证》等相关手续，擅自在湛河区神马大道与新华路交叉口西路北建设新华加油站工程</t>
  </si>
  <si>
    <t>平顶山市湛河区新华加油站</t>
  </si>
  <si>
    <t>刘喜</t>
  </si>
  <si>
    <t>处建设工程造价6%的罚款</t>
  </si>
  <si>
    <r>
      <t>1</t>
    </r>
    <r>
      <rPr>
        <sz val="12"/>
        <color indexed="8"/>
        <rFont val="宋体"/>
        <family val="0"/>
      </rPr>
      <t>1410400MB1891347T</t>
    </r>
  </si>
  <si>
    <t>11410400MB1891347T</t>
  </si>
  <si>
    <t>平自然资罚决字〔2019〕第6号</t>
  </si>
  <si>
    <t>未取得《建设工程规划许可证》，且出现了超建行为</t>
  </si>
  <si>
    <t>平顶山市天惠置业有限公司</t>
  </si>
  <si>
    <t>郭士勤</t>
  </si>
  <si>
    <t>处建设工程造价8%的罚款</t>
  </si>
  <si>
    <r>
      <t>1</t>
    </r>
    <r>
      <rPr>
        <sz val="12"/>
        <color indexed="8"/>
        <rFont val="宋体"/>
        <family val="0"/>
      </rPr>
      <t>1410400MB1891348T</t>
    </r>
  </si>
  <si>
    <t>11410400MB1891348T</t>
  </si>
  <si>
    <t>平自然资罚决字〔2019〕第7号</t>
  </si>
  <si>
    <t>未取得《建设工程规划许可证》，且底商部分出现了超建行为</t>
  </si>
  <si>
    <t>平顶山市金世纪房地产开发有限责任公司</t>
  </si>
  <si>
    <t>张艺</t>
  </si>
  <si>
    <r>
      <t>1</t>
    </r>
    <r>
      <rPr>
        <sz val="12"/>
        <color indexed="8"/>
        <rFont val="宋体"/>
        <family val="0"/>
      </rPr>
      <t>1410400MB1891349T</t>
    </r>
  </si>
  <si>
    <t>11410400MB1891349T</t>
  </si>
  <si>
    <t>平自然资罚决字〔2019〕第8号</t>
  </si>
  <si>
    <t>未取得《建设工程规划许可证》，且出现了超建行</t>
  </si>
  <si>
    <t>平顶山市盛源房地产开发有限公司</t>
  </si>
  <si>
    <t>史向东</t>
  </si>
  <si>
    <r>
      <t>1</t>
    </r>
    <r>
      <rPr>
        <sz val="12"/>
        <color indexed="8"/>
        <rFont val="宋体"/>
        <family val="0"/>
      </rPr>
      <t>1410400MB1891350T</t>
    </r>
  </si>
  <si>
    <t>11410400MB1891350T</t>
  </si>
  <si>
    <t>平自然资罚决字〔2019〕第9号</t>
  </si>
  <si>
    <t>未按照《建设工程规划许可证》许可内容，擅自在湛河区诚朴路南段路西进行恒盛铭座1-3#楼建设</t>
  </si>
  <si>
    <t>平顶山市恒盛伟业房地产开发有限公司</t>
  </si>
  <si>
    <t>贾宇峰</t>
  </si>
  <si>
    <t>处以工程造价8%的罚款</t>
  </si>
  <si>
    <r>
      <t>1</t>
    </r>
    <r>
      <rPr>
        <sz val="12"/>
        <color indexed="8"/>
        <rFont val="宋体"/>
        <family val="0"/>
      </rPr>
      <t>1410400MB1891351T</t>
    </r>
  </si>
  <si>
    <t>11410400MB1891351T</t>
  </si>
  <si>
    <t>平自然资罚决字〔2019〕第10号</t>
  </si>
  <si>
    <t>未按照批准的规划条件，擅自在湛河区南环路西段路南进行西苑阁小区建设</t>
  </si>
  <si>
    <t>河南昱荣墅房地产开发有限公司</t>
  </si>
  <si>
    <t>谢文凯</t>
  </si>
  <si>
    <t>处工程造价8%的罚款</t>
  </si>
  <si>
    <r>
      <t>1</t>
    </r>
    <r>
      <rPr>
        <sz val="12"/>
        <color indexed="8"/>
        <rFont val="宋体"/>
        <family val="0"/>
      </rPr>
      <t>1410400MB1891352T</t>
    </r>
  </si>
  <si>
    <t>11410400MB1891352T</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</si>
</sst>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yyyy/mm/dd"/>
  </numFmts>
  <fonts count="28">
    <font>
      <sz val="11"/>
      <color indexed="8"/>
      <name val="宋体"/>
      <family val="0"/>
    </font>
    <font>
      <sz val="11"/>
      <name val="宋体"/>
      <family val="0"/>
    </font>
    <font>
      <b/>
      <sz val="12"/>
      <color indexed="8"/>
      <name val="宋体"/>
      <family val="0"/>
    </font>
    <font>
      <sz val="12"/>
      <color indexed="8"/>
      <name val="宋体"/>
      <family val="0"/>
    </font>
    <font>
      <b/>
      <sz val="12"/>
      <name val="华文仿宋"/>
      <family val="0"/>
    </font>
    <font>
      <sz val="16"/>
      <color indexed="8"/>
      <name val="仿宋"/>
      <family val="3"/>
    </font>
    <font>
      <b/>
      <sz val="12"/>
      <color indexed="8"/>
      <name val="华文仿宋"/>
      <family val="0"/>
    </font>
    <font>
      <sz val="11"/>
      <color indexed="20"/>
      <name val="宋体"/>
      <family val="0"/>
    </font>
    <font>
      <i/>
      <sz val="11"/>
      <color indexed="23"/>
      <name val="宋体"/>
      <family val="0"/>
    </font>
    <font>
      <b/>
      <sz val="11"/>
      <color indexed="54"/>
      <name val="宋体"/>
      <family val="0"/>
    </font>
    <font>
      <u val="single"/>
      <sz val="11"/>
      <color indexed="20"/>
      <name val="宋体"/>
      <family val="0"/>
    </font>
    <font>
      <sz val="11"/>
      <color indexed="9"/>
      <name val="宋体"/>
      <family val="0"/>
    </font>
    <font>
      <sz val="11"/>
      <color indexed="60"/>
      <name val="宋体"/>
      <family val="0"/>
    </font>
    <font>
      <sz val="11"/>
      <color indexed="62"/>
      <name val="宋体"/>
      <family val="0"/>
    </font>
    <font>
      <sz val="11"/>
      <color indexed="17"/>
      <name val="宋体"/>
      <family val="0"/>
    </font>
    <font>
      <b/>
      <sz val="11"/>
      <color indexed="63"/>
      <name val="宋体"/>
      <family val="0"/>
    </font>
    <font>
      <b/>
      <sz val="15"/>
      <color indexed="54"/>
      <name val="宋体"/>
      <family val="0"/>
    </font>
    <font>
      <sz val="11"/>
      <color indexed="10"/>
      <name val="宋体"/>
      <family val="0"/>
    </font>
    <font>
      <b/>
      <sz val="11"/>
      <color indexed="9"/>
      <name val="宋体"/>
      <family val="0"/>
    </font>
    <font>
      <b/>
      <sz val="13"/>
      <color indexed="54"/>
      <name val="宋体"/>
      <family val="0"/>
    </font>
    <font>
      <b/>
      <sz val="11"/>
      <color indexed="8"/>
      <name val="宋体"/>
      <family val="0"/>
    </font>
    <font>
      <b/>
      <sz val="18"/>
      <color indexed="54"/>
      <name val="宋体"/>
      <family val="0"/>
    </font>
    <font>
      <u val="single"/>
      <sz val="11"/>
      <color indexed="12"/>
      <name val="宋体"/>
      <family val="0"/>
    </font>
    <font>
      <sz val="11"/>
      <color indexed="52"/>
      <name val="宋体"/>
      <family val="0"/>
    </font>
    <font>
      <b/>
      <sz val="11"/>
      <color indexed="52"/>
      <name val="宋体"/>
      <family val="0"/>
    </font>
    <font>
      <sz val="11"/>
      <color theme="1"/>
      <name val="Calibri"/>
      <family val="0"/>
    </font>
    <font>
      <sz val="11"/>
      <color theme="0"/>
      <name val="Calibri"/>
      <family val="0"/>
    </font>
    <font>
      <sz val="12"/>
      <color indexed="8"/>
      <name val="Cambria"/>
      <family val="0"/>
    </font>
  </fonts>
  <fills count="42">
    <fill>
      <patternFill/>
    </fill>
    <fill>
      <patternFill patternType="gray125"/>
    </fill>
    <fill>
      <patternFill patternType="solid">
        <fgColor indexed="47"/>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indexed="45"/>
        <bgColor indexed="64"/>
      </patternFill>
    </fill>
    <fill>
      <patternFill patternType="solid">
        <fgColor theme="6" tint="0.39998000860214233"/>
        <bgColor indexed="64"/>
      </patternFill>
    </fill>
    <fill>
      <patternFill patternType="solid">
        <fgColor indexed="26"/>
        <bgColor indexed="64"/>
      </patternFill>
    </fill>
    <fill>
      <patternFill patternType="solid">
        <fgColor theme="5" tint="0.39998000860214233"/>
        <bgColor indexed="64"/>
      </patternFill>
    </fill>
    <fill>
      <patternFill patternType="solid">
        <fgColor indexed="22"/>
        <bgColor indexed="64"/>
      </patternFill>
    </fill>
    <fill>
      <patternFill patternType="solid">
        <fgColor indexed="49"/>
        <bgColor indexed="64"/>
      </patternFill>
    </fill>
    <fill>
      <patternFill patternType="solid">
        <fgColor indexed="31"/>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indexed="43"/>
        <bgColor indexed="64"/>
      </patternFill>
    </fill>
    <fill>
      <patternFill patternType="solid">
        <fgColor indexed="55"/>
        <bgColor indexed="64"/>
      </patternFill>
    </fill>
    <fill>
      <patternFill patternType="solid">
        <fgColor theme="9" tint="0.7999799847602844"/>
        <bgColor indexed="64"/>
      </patternFill>
    </fill>
    <fill>
      <patternFill patternType="solid">
        <fgColor theme="5"/>
        <bgColor indexed="64"/>
      </patternFill>
    </fill>
    <fill>
      <patternFill patternType="solid">
        <fgColor indexed="44"/>
        <bgColor indexed="64"/>
      </patternFill>
    </fill>
    <fill>
      <patternFill patternType="solid">
        <fgColor indexed="42"/>
        <bgColor indexed="64"/>
      </patternFill>
    </fill>
    <fill>
      <patternFill patternType="solid">
        <fgColor indexed="62"/>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indexed="27"/>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9"/>
        <bgColor indexed="64"/>
      </patternFill>
    </fill>
    <fill>
      <patternFill patternType="solid">
        <fgColor theme="9" tint="0.39998000860214233"/>
        <bgColor indexed="64"/>
      </patternFill>
    </fill>
    <fill>
      <patternFill patternType="solid">
        <fgColor indexed="53"/>
        <bgColor indexed="64"/>
      </patternFill>
    </fill>
    <fill>
      <patternFill patternType="solid">
        <fgColor indexed="57"/>
        <bgColor indexed="64"/>
      </patternFill>
    </fill>
    <fill>
      <patternFill patternType="solid">
        <fgColor indexed="51"/>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
      <left style="thin"/>
      <right style="thin"/>
      <top>
        <color indexed="63"/>
      </top>
      <bottom style="thin"/>
    </border>
  </borders>
  <cellStyleXfs count="8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1" fillId="2" borderId="0" applyNumberFormat="0" applyBorder="0" applyAlignment="0" applyProtection="0"/>
    <xf numFmtId="0" fontId="25" fillId="3" borderId="0" applyNumberFormat="0" applyBorder="0" applyAlignment="0" applyProtection="0"/>
    <xf numFmtId="0" fontId="13" fillId="2" borderId="1" applyNumberFormat="0" applyAlignment="0" applyProtection="0"/>
    <xf numFmtId="41" fontId="0" fillId="0" borderId="0" applyFont="0" applyFill="0" applyBorder="0" applyAlignment="0" applyProtection="0"/>
    <xf numFmtId="0" fontId="25" fillId="4" borderId="0" applyNumberFormat="0" applyBorder="0" applyAlignment="0" applyProtection="0"/>
    <xf numFmtId="0" fontId="7"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9" fillId="0" borderId="0" applyNumberFormat="0" applyFill="0" applyBorder="0" applyAlignment="0" applyProtection="0"/>
    <xf numFmtId="0" fontId="17" fillId="0" borderId="0" applyNumberFormat="0" applyFill="0" applyBorder="0" applyAlignment="0" applyProtection="0"/>
    <xf numFmtId="0" fontId="0" fillId="9" borderId="0" applyNumberFormat="0" applyBorder="0" applyAlignment="0" applyProtection="0"/>
    <xf numFmtId="0" fontId="21" fillId="0" borderId="0" applyNumberFormat="0" applyFill="0" applyBorder="0" applyAlignment="0" applyProtection="0"/>
    <xf numFmtId="0" fontId="11" fillId="10" borderId="0" applyNumberFormat="0" applyBorder="0" applyAlignment="0" applyProtection="0"/>
    <xf numFmtId="0" fontId="0" fillId="11" borderId="0" applyNumberFormat="0" applyBorder="0" applyAlignment="0" applyProtection="0"/>
    <xf numFmtId="0" fontId="8" fillId="0" borderId="0" applyNumberFormat="0" applyFill="0" applyBorder="0" applyAlignment="0" applyProtection="0"/>
    <xf numFmtId="0" fontId="16" fillId="0" borderId="3" applyNumberFormat="0" applyFill="0" applyAlignment="0" applyProtection="0"/>
    <xf numFmtId="0" fontId="19" fillId="0" borderId="3" applyNumberFormat="0" applyFill="0" applyAlignment="0" applyProtection="0"/>
    <xf numFmtId="0" fontId="26" fillId="12" borderId="0" applyNumberFormat="0" applyBorder="0" applyAlignment="0" applyProtection="0"/>
    <xf numFmtId="0" fontId="9" fillId="0" borderId="4" applyNumberFormat="0" applyFill="0" applyAlignment="0" applyProtection="0"/>
    <xf numFmtId="0" fontId="26" fillId="13" borderId="0" applyNumberFormat="0" applyBorder="0" applyAlignment="0" applyProtection="0"/>
    <xf numFmtId="0" fontId="15" fillId="9" borderId="5" applyNumberFormat="0" applyAlignment="0" applyProtection="0"/>
    <xf numFmtId="0" fontId="0" fillId="14" borderId="0" applyNumberFormat="0" applyBorder="0" applyAlignment="0" applyProtection="0"/>
    <xf numFmtId="0" fontId="24" fillId="9" borderId="1" applyNumberFormat="0" applyAlignment="0" applyProtection="0"/>
    <xf numFmtId="0" fontId="18" fillId="15" borderId="6" applyNumberFormat="0" applyAlignment="0" applyProtection="0"/>
    <xf numFmtId="0" fontId="25" fillId="16" borderId="0" applyNumberFormat="0" applyBorder="0" applyAlignment="0" applyProtection="0"/>
    <xf numFmtId="0" fontId="26" fillId="17" borderId="0" applyNumberFormat="0" applyBorder="0" applyAlignment="0" applyProtection="0"/>
    <xf numFmtId="0" fontId="23" fillId="0" borderId="7" applyNumberFormat="0" applyFill="0" applyAlignment="0" applyProtection="0"/>
    <xf numFmtId="0" fontId="20" fillId="0" borderId="8" applyNumberFormat="0" applyFill="0" applyAlignment="0" applyProtection="0"/>
    <xf numFmtId="0" fontId="0" fillId="18" borderId="0" applyNumberFormat="0" applyBorder="0" applyAlignment="0" applyProtection="0"/>
    <xf numFmtId="0" fontId="14" fillId="19" borderId="0" applyNumberFormat="0" applyBorder="0" applyAlignment="0" applyProtection="0"/>
    <xf numFmtId="0" fontId="12" fillId="14" borderId="0" applyNumberFormat="0" applyBorder="0" applyAlignment="0" applyProtection="0"/>
    <xf numFmtId="0" fontId="11" fillId="20" borderId="0" applyNumberFormat="0" applyBorder="0" applyAlignment="0" applyProtection="0"/>
    <xf numFmtId="0" fontId="11" fillId="14" borderId="0" applyNumberFormat="0" applyBorder="0" applyAlignment="0" applyProtection="0"/>
    <xf numFmtId="0" fontId="25" fillId="21" borderId="0" applyNumberFormat="0" applyBorder="0" applyAlignment="0" applyProtection="0"/>
    <xf numFmtId="0" fontId="26"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11" fillId="18"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11" fillId="9"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xf numFmtId="0" fontId="25" fillId="33" borderId="0" applyNumberFormat="0" applyBorder="0" applyAlignment="0" applyProtection="0"/>
    <xf numFmtId="0" fontId="0" fillId="2" borderId="0" applyNumberFormat="0" applyBorder="0" applyAlignment="0" applyProtection="0"/>
    <xf numFmtId="0" fontId="26" fillId="34" borderId="0" applyNumberFormat="0" applyBorder="0" applyAlignment="0" applyProtection="0"/>
    <xf numFmtId="0" fontId="26" fillId="35" borderId="0" applyNumberFormat="0" applyBorder="0" applyAlignment="0" applyProtection="0"/>
    <xf numFmtId="0" fontId="25" fillId="36" borderId="0" applyNumberFormat="0" applyBorder="0" applyAlignment="0" applyProtection="0"/>
    <xf numFmtId="0" fontId="0" fillId="37" borderId="0" applyNumberFormat="0" applyBorder="0" applyAlignment="0" applyProtection="0"/>
    <xf numFmtId="0" fontId="26" fillId="38" borderId="0" applyNumberFormat="0" applyBorder="0" applyAlignment="0" applyProtection="0"/>
    <xf numFmtId="0" fontId="0" fillId="7" borderId="0" applyNumberFormat="0" applyBorder="0" applyAlignment="0" applyProtection="0"/>
    <xf numFmtId="0" fontId="11" fillId="39" borderId="0" applyNumberFormat="0" applyBorder="0" applyAlignment="0" applyProtection="0"/>
    <xf numFmtId="0" fontId="0" fillId="19" borderId="0" applyNumberFormat="0" applyBorder="0" applyAlignment="0" applyProtection="0"/>
    <xf numFmtId="0" fontId="0" fillId="18" borderId="0" applyNumberFormat="0" applyBorder="0" applyAlignment="0" applyProtection="0"/>
    <xf numFmtId="0" fontId="0" fillId="2" borderId="0" applyNumberFormat="0" applyBorder="0" applyAlignment="0" applyProtection="0"/>
    <xf numFmtId="0" fontId="0" fillId="14" borderId="0" applyNumberFormat="0" applyBorder="0" applyAlignment="0" applyProtection="0"/>
    <xf numFmtId="0" fontId="11" fillId="10" borderId="0" applyNumberFormat="0" applyBorder="0" applyAlignment="0" applyProtection="0"/>
    <xf numFmtId="0" fontId="11" fillId="40" borderId="0" applyNumberFormat="0" applyBorder="0" applyAlignment="0" applyProtection="0"/>
    <xf numFmtId="0" fontId="11" fillId="15" borderId="0" applyNumberFormat="0" applyBorder="0" applyAlignment="0" applyProtection="0"/>
    <xf numFmtId="0" fontId="11" fillId="41" borderId="0" applyNumberFormat="0" applyBorder="0" applyAlignment="0" applyProtection="0"/>
    <xf numFmtId="0" fontId="11" fillId="40" borderId="0" applyNumberFormat="0" applyBorder="0" applyAlignment="0" applyProtection="0"/>
  </cellStyleXfs>
  <cellXfs count="20">
    <xf numFmtId="0" fontId="0" fillId="0" borderId="0" xfId="0" applyAlignment="1">
      <alignment vertical="center"/>
    </xf>
    <xf numFmtId="0" fontId="0" fillId="0" borderId="0" xfId="0" applyFont="1" applyAlignment="1">
      <alignment vertical="center"/>
    </xf>
    <xf numFmtId="0" fontId="0" fillId="0" borderId="0" xfId="0" applyFill="1" applyAlignment="1">
      <alignment vertical="center"/>
    </xf>
    <xf numFmtId="0" fontId="2" fillId="0" borderId="0" xfId="0" applyFont="1" applyAlignment="1" applyProtection="1">
      <alignment horizontal="center" vertical="center" wrapText="1"/>
      <protection locked="0"/>
    </xf>
    <xf numFmtId="0" fontId="3" fillId="0" borderId="0" xfId="0" applyFont="1" applyAlignment="1" applyProtection="1">
      <alignment vertical="center" wrapText="1"/>
      <protection locked="0"/>
    </xf>
    <xf numFmtId="49" fontId="3" fillId="0" borderId="0" xfId="0" applyNumberFormat="1"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NumberFormat="1" applyFont="1" applyAlignment="1" applyProtection="1">
      <alignment vertical="center" wrapText="1"/>
      <protection locked="0"/>
    </xf>
    <xf numFmtId="176" fontId="3" fillId="0" borderId="0" xfId="0" applyNumberFormat="1" applyFont="1" applyAlignment="1" applyProtection="1">
      <alignment vertical="center" wrapText="1"/>
      <protection locked="0"/>
    </xf>
    <xf numFmtId="177" fontId="3" fillId="0" borderId="0" xfId="0" applyNumberFormat="1" applyFont="1" applyAlignment="1" applyProtection="1">
      <alignment vertical="center" wrapText="1"/>
      <protection locked="0"/>
    </xf>
    <xf numFmtId="0" fontId="4" fillId="0" borderId="9" xfId="0" applyNumberFormat="1" applyFont="1" applyFill="1" applyBorder="1" applyAlignment="1" applyProtection="1">
      <alignment horizontal="center" vertical="center" wrapText="1"/>
      <protection/>
    </xf>
    <xf numFmtId="49" fontId="4" fillId="0" borderId="9" xfId="0" applyNumberFormat="1" applyFont="1" applyFill="1" applyBorder="1" applyAlignment="1" applyProtection="1">
      <alignment horizontal="center" vertical="center" wrapText="1"/>
      <protection/>
    </xf>
    <xf numFmtId="177" fontId="4" fillId="0" borderId="9" xfId="0" applyNumberFormat="1" applyFont="1" applyFill="1" applyBorder="1" applyAlignment="1" applyProtection="1">
      <alignment horizontal="center" vertical="center" wrapText="1"/>
      <protection/>
    </xf>
    <xf numFmtId="0" fontId="27" fillId="0" borderId="0" xfId="0" applyNumberFormat="1" applyFont="1" applyAlignment="1" applyProtection="1">
      <alignment vertical="center" wrapText="1"/>
      <protection locked="0"/>
    </xf>
    <xf numFmtId="31" fontId="27" fillId="0" borderId="0" xfId="0" applyNumberFormat="1" applyFont="1" applyAlignment="1">
      <alignment vertical="center" wrapText="1"/>
    </xf>
    <xf numFmtId="0" fontId="27" fillId="0" borderId="0" xfId="0" applyFont="1" applyAlignment="1">
      <alignment vertical="center"/>
    </xf>
    <xf numFmtId="31" fontId="5" fillId="0" borderId="0" xfId="0" applyNumberFormat="1" applyFont="1" applyAlignment="1">
      <alignment vertical="center" wrapText="1"/>
    </xf>
    <xf numFmtId="0" fontId="6" fillId="0" borderId="10" xfId="0" applyFont="1" applyFill="1" applyBorder="1" applyAlignment="1" applyProtection="1">
      <alignment horizontal="center" vertical="center" wrapText="1"/>
      <protection locked="0"/>
    </xf>
    <xf numFmtId="0" fontId="3" fillId="0" borderId="0" xfId="0" applyFont="1" applyFill="1" applyAlignment="1" applyProtection="1">
      <alignment vertical="center" wrapText="1"/>
      <protection locked="0"/>
    </xf>
    <xf numFmtId="0" fontId="0" fillId="0" borderId="0" xfId="0" applyAlignment="1">
      <alignment vertical="center" wrapText="1"/>
    </xf>
  </cellXfs>
  <cellStyles count="73">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20% - 着色 4" xfId="76"/>
    <cellStyle name="着色 2" xfId="77"/>
    <cellStyle name="20% - 着色 6" xfId="78"/>
    <cellStyle name="40% - 着色 1" xfId="79"/>
    <cellStyle name="40% - 着色 2" xfId="80"/>
    <cellStyle name="40% - 着色 6" xfId="81"/>
    <cellStyle name="60% - 着色 5" xfId="82"/>
    <cellStyle name="60% - 着色 6" xfId="83"/>
    <cellStyle name="着色 3" xfId="84"/>
    <cellStyle name="着色 4" xfId="85"/>
    <cellStyle name="着色 6" xfId="8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1583"/>
  <sheetViews>
    <sheetView tabSelected="1" zoomScale="80" zoomScaleNormal="80" zoomScaleSheetLayoutView="100" workbookViewId="0" topLeftCell="D1">
      <selection activeCell="H3" sqref="H3"/>
    </sheetView>
  </sheetViews>
  <sheetFormatPr defaultColWidth="9.00390625" defaultRowHeight="13.5"/>
  <cols>
    <col min="1" max="1" width="33.125" style="4" customWidth="1"/>
    <col min="2" max="2" width="9.50390625" style="4" customWidth="1"/>
    <col min="3" max="3" width="30.125" style="4" customWidth="1"/>
    <col min="4" max="4" width="21.25390625" style="4" customWidth="1"/>
    <col min="5" max="6" width="20.25390625" style="4" customWidth="1"/>
    <col min="7" max="7" width="19.875" style="5" customWidth="1"/>
    <col min="8" max="9" width="18.625" style="5" customWidth="1"/>
    <col min="10" max="10" width="18.50390625" style="5" customWidth="1"/>
    <col min="11" max="12" width="20.125" style="5" customWidth="1"/>
    <col min="13" max="14" width="16.125" style="6" customWidth="1"/>
    <col min="15" max="17" width="20.00390625" style="6" customWidth="1"/>
    <col min="18" max="19" width="20.00390625" style="4" customWidth="1"/>
    <col min="20" max="20" width="20.00390625" style="7" customWidth="1"/>
    <col min="21" max="21" width="17.50390625" style="7" customWidth="1"/>
    <col min="22" max="22" width="17.50390625" style="8" customWidth="1"/>
    <col min="23" max="23" width="24.25390625" style="9" customWidth="1"/>
    <col min="24" max="24" width="15.50390625" style="9" customWidth="1"/>
    <col min="25" max="25" width="13.25390625" style="9" customWidth="1"/>
    <col min="26" max="26" width="20.875" style="4" customWidth="1"/>
    <col min="27" max="27" width="23.125" style="4" customWidth="1"/>
    <col min="28" max="28" width="21.00390625" style="4" customWidth="1"/>
    <col min="29" max="29" width="22.875" style="4" customWidth="1"/>
    <col min="30" max="30" width="10.00390625" style="4" customWidth="1"/>
    <col min="31" max="31" width="10.625" style="4" customWidth="1"/>
    <col min="32" max="251" width="9.00390625" style="4" customWidth="1"/>
    <col min="252" max="253" width="8.75390625" style="0" customWidth="1"/>
    <col min="254" max="16384" width="9.00390625" style="4" customWidth="1"/>
  </cols>
  <sheetData>
    <row r="1" spans="1:256" s="2" customFormat="1" ht="61.5" customHeight="1">
      <c r="A1" s="10" t="s">
        <v>0</v>
      </c>
      <c r="B1" s="10" t="s">
        <v>1</v>
      </c>
      <c r="C1" s="10" t="s">
        <v>2</v>
      </c>
      <c r="D1" s="10" t="s">
        <v>3</v>
      </c>
      <c r="E1" s="10" t="s">
        <v>4</v>
      </c>
      <c r="F1" s="10" t="s">
        <v>5</v>
      </c>
      <c r="G1" s="11" t="s">
        <v>6</v>
      </c>
      <c r="H1" s="11" t="s">
        <v>7</v>
      </c>
      <c r="I1" s="11" t="s">
        <v>8</v>
      </c>
      <c r="J1" s="11" t="s">
        <v>9</v>
      </c>
      <c r="K1" s="11" t="s">
        <v>10</v>
      </c>
      <c r="L1" s="11" t="s">
        <v>11</v>
      </c>
      <c r="M1" s="10" t="s">
        <v>12</v>
      </c>
      <c r="N1" s="10" t="s">
        <v>13</v>
      </c>
      <c r="O1" s="10" t="s">
        <v>14</v>
      </c>
      <c r="P1" s="10" t="s">
        <v>15</v>
      </c>
      <c r="Q1" s="10" t="s">
        <v>16</v>
      </c>
      <c r="R1" s="10" t="s">
        <v>17</v>
      </c>
      <c r="S1" s="10" t="s">
        <v>18</v>
      </c>
      <c r="T1" s="10" t="s">
        <v>19</v>
      </c>
      <c r="U1" s="10" t="s">
        <v>20</v>
      </c>
      <c r="V1" s="11" t="s">
        <v>21</v>
      </c>
      <c r="W1" s="12" t="s">
        <v>22</v>
      </c>
      <c r="X1" s="12" t="s">
        <v>23</v>
      </c>
      <c r="Y1" s="10" t="s">
        <v>24</v>
      </c>
      <c r="Z1" s="10" t="s">
        <v>25</v>
      </c>
      <c r="AA1" s="17" t="s">
        <v>26</v>
      </c>
      <c r="AB1" s="17" t="s">
        <v>27</v>
      </c>
      <c r="AC1" s="17" t="s">
        <v>28</v>
      </c>
      <c r="AD1" s="10" t="s">
        <v>29</v>
      </c>
      <c r="AE1" s="10" t="s">
        <v>30</v>
      </c>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c r="DX1" s="18"/>
      <c r="DY1" s="18"/>
      <c r="DZ1" s="18"/>
      <c r="EA1" s="18"/>
      <c r="EB1" s="18"/>
      <c r="EC1" s="18"/>
      <c r="ED1" s="18"/>
      <c r="EE1" s="18"/>
      <c r="EF1" s="18"/>
      <c r="EG1" s="18"/>
      <c r="EH1" s="18"/>
      <c r="EI1" s="18"/>
      <c r="EJ1" s="18"/>
      <c r="EK1" s="18"/>
      <c r="EL1" s="18"/>
      <c r="EM1" s="18"/>
      <c r="EN1" s="18"/>
      <c r="EO1" s="18"/>
      <c r="EP1" s="18"/>
      <c r="EQ1" s="18"/>
      <c r="ER1" s="18"/>
      <c r="ES1" s="18"/>
      <c r="ET1" s="18"/>
      <c r="EU1" s="18"/>
      <c r="EV1" s="18"/>
      <c r="EW1" s="18"/>
      <c r="EX1" s="18"/>
      <c r="EY1" s="18"/>
      <c r="EZ1" s="18"/>
      <c r="FA1" s="18"/>
      <c r="FB1" s="18"/>
      <c r="FC1" s="18"/>
      <c r="FD1" s="18"/>
      <c r="FE1" s="18"/>
      <c r="FF1" s="18"/>
      <c r="FG1" s="18"/>
      <c r="FH1" s="18"/>
      <c r="FI1" s="18"/>
      <c r="FJ1" s="18"/>
      <c r="FK1" s="18"/>
      <c r="FL1" s="18"/>
      <c r="FM1" s="18"/>
      <c r="FN1" s="18"/>
      <c r="FO1" s="18"/>
      <c r="FP1" s="18"/>
      <c r="FQ1" s="18"/>
      <c r="FR1" s="18"/>
      <c r="FS1" s="18"/>
      <c r="FT1" s="18"/>
      <c r="FU1" s="18"/>
      <c r="FV1" s="18"/>
      <c r="FW1" s="18"/>
      <c r="FX1" s="18"/>
      <c r="FY1" s="18"/>
      <c r="FZ1" s="18"/>
      <c r="GA1" s="18"/>
      <c r="GB1" s="18"/>
      <c r="GC1" s="18"/>
      <c r="GD1" s="18"/>
      <c r="GE1" s="18"/>
      <c r="GF1" s="18"/>
      <c r="GG1" s="18"/>
      <c r="GH1" s="18"/>
      <c r="GI1" s="18"/>
      <c r="GJ1" s="18"/>
      <c r="GK1" s="18"/>
      <c r="GL1" s="18"/>
      <c r="GM1" s="18"/>
      <c r="GN1" s="18"/>
      <c r="GO1" s="18"/>
      <c r="GP1" s="18"/>
      <c r="GQ1" s="18"/>
      <c r="GR1" s="18"/>
      <c r="GS1" s="18"/>
      <c r="GT1" s="18"/>
      <c r="GU1" s="18"/>
      <c r="GV1" s="18"/>
      <c r="GW1" s="18"/>
      <c r="GX1" s="18"/>
      <c r="GY1" s="18"/>
      <c r="GZ1" s="18"/>
      <c r="HA1" s="18"/>
      <c r="HB1" s="18"/>
      <c r="HC1" s="18"/>
      <c r="HD1" s="18"/>
      <c r="HE1" s="18"/>
      <c r="HF1" s="18"/>
      <c r="HG1" s="18"/>
      <c r="HH1" s="18"/>
      <c r="HI1" s="18"/>
      <c r="HJ1" s="18"/>
      <c r="HK1" s="18"/>
      <c r="HL1" s="18"/>
      <c r="HM1" s="18"/>
      <c r="HN1" s="18"/>
      <c r="HO1" s="18"/>
      <c r="HP1" s="18"/>
      <c r="HQ1" s="18"/>
      <c r="HR1" s="18"/>
      <c r="HS1" s="18"/>
      <c r="HT1" s="18"/>
      <c r="HU1" s="18"/>
      <c r="HV1" s="18"/>
      <c r="HW1" s="18"/>
      <c r="HX1" s="18"/>
      <c r="HY1" s="18"/>
      <c r="HZ1" s="18"/>
      <c r="IA1" s="18"/>
      <c r="IB1" s="18"/>
      <c r="IC1" s="18"/>
      <c r="ID1" s="18"/>
      <c r="IE1" s="18"/>
      <c r="IF1" s="18"/>
      <c r="IG1" s="18"/>
      <c r="IH1" s="18"/>
      <c r="II1" s="18"/>
      <c r="IJ1" s="18"/>
      <c r="IK1" s="18"/>
      <c r="IL1" s="18"/>
      <c r="IM1" s="18"/>
      <c r="IN1" s="18"/>
      <c r="IO1" s="18"/>
      <c r="IP1" s="18"/>
      <c r="IQ1" s="18"/>
      <c r="IT1" s="18"/>
      <c r="IU1" s="18"/>
      <c r="IV1" s="18"/>
    </row>
    <row r="2" spans="1:31" s="3" customFormat="1" ht="108" customHeight="1">
      <c r="A2" s="8" t="s">
        <v>31</v>
      </c>
      <c r="B2" s="4" t="s">
        <v>32</v>
      </c>
      <c r="C2" s="4" t="s">
        <v>33</v>
      </c>
      <c r="D2" s="4" t="s">
        <v>34</v>
      </c>
      <c r="E2" s="4" t="s">
        <v>35</v>
      </c>
      <c r="F2" s="4" t="s">
        <v>36</v>
      </c>
      <c r="G2" s="5"/>
      <c r="H2" s="5"/>
      <c r="I2" s="5"/>
      <c r="J2" s="5"/>
      <c r="K2" s="5"/>
      <c r="L2" s="5"/>
      <c r="M2" s="6"/>
      <c r="N2" s="6"/>
      <c r="O2" s="6"/>
      <c r="P2" s="6"/>
      <c r="Q2" s="6"/>
      <c r="R2" s="4" t="s">
        <v>37</v>
      </c>
      <c r="S2" s="4" t="s">
        <v>38</v>
      </c>
      <c r="T2" s="13">
        <v>219.66</v>
      </c>
      <c r="U2" s="7">
        <v>0</v>
      </c>
      <c r="V2" s="8"/>
      <c r="W2" s="14">
        <v>43563</v>
      </c>
      <c r="X2" s="14">
        <v>43929</v>
      </c>
      <c r="Y2" s="9">
        <v>43929</v>
      </c>
      <c r="Z2" s="4" t="s">
        <v>39</v>
      </c>
      <c r="AA2" s="4" t="s">
        <v>40</v>
      </c>
      <c r="AB2" s="4" t="s">
        <v>39</v>
      </c>
      <c r="AC2" s="4" t="s">
        <v>41</v>
      </c>
      <c r="AD2" s="4"/>
      <c r="AE2" s="3">
        <v>1</v>
      </c>
    </row>
    <row r="3" spans="1:253" ht="108.75" customHeight="1">
      <c r="A3" s="4" t="s">
        <v>42</v>
      </c>
      <c r="B3" s="4" t="s">
        <v>32</v>
      </c>
      <c r="C3" s="4" t="s">
        <v>43</v>
      </c>
      <c r="D3" s="4" t="s">
        <v>34</v>
      </c>
      <c r="E3" s="4" t="s">
        <v>44</v>
      </c>
      <c r="F3" s="4" t="s">
        <v>36</v>
      </c>
      <c r="R3" s="4" t="s">
        <v>37</v>
      </c>
      <c r="S3" s="4" t="s">
        <v>45</v>
      </c>
      <c r="T3" s="13">
        <v>28.7325</v>
      </c>
      <c r="U3" s="7">
        <v>0</v>
      </c>
      <c r="W3" s="14">
        <v>43563</v>
      </c>
      <c r="X3" s="14">
        <v>43929</v>
      </c>
      <c r="Y3" s="9">
        <v>43929</v>
      </c>
      <c r="Z3" s="4" t="s">
        <v>39</v>
      </c>
      <c r="AA3" s="4" t="s">
        <v>46</v>
      </c>
      <c r="AB3" s="4" t="s">
        <v>39</v>
      </c>
      <c r="AC3" s="4" t="s">
        <v>47</v>
      </c>
      <c r="AE3" s="3">
        <v>1</v>
      </c>
      <c r="IR3" s="19"/>
      <c r="IS3" s="19"/>
    </row>
    <row r="4" spans="1:253" ht="81.75" customHeight="1">
      <c r="A4" s="4" t="s">
        <v>48</v>
      </c>
      <c r="B4" s="4" t="s">
        <v>32</v>
      </c>
      <c r="C4" s="4" t="s">
        <v>49</v>
      </c>
      <c r="D4" s="4" t="s">
        <v>34</v>
      </c>
      <c r="E4" s="4" t="s">
        <v>50</v>
      </c>
      <c r="F4" s="4" t="s">
        <v>36</v>
      </c>
      <c r="R4" s="4" t="s">
        <v>51</v>
      </c>
      <c r="S4" s="4" t="s">
        <v>52</v>
      </c>
      <c r="T4" s="13">
        <v>35.4809</v>
      </c>
      <c r="U4" s="7">
        <v>0</v>
      </c>
      <c r="W4" s="14">
        <v>43566</v>
      </c>
      <c r="X4" s="14">
        <v>43932</v>
      </c>
      <c r="Y4" s="9">
        <v>43932</v>
      </c>
      <c r="Z4" s="4" t="s">
        <v>39</v>
      </c>
      <c r="AA4" s="4" t="s">
        <v>53</v>
      </c>
      <c r="AB4" s="4" t="s">
        <v>39</v>
      </c>
      <c r="AC4" s="4" t="s">
        <v>54</v>
      </c>
      <c r="AE4" s="3">
        <v>1</v>
      </c>
      <c r="IR4" s="19"/>
      <c r="IS4" s="19"/>
    </row>
    <row r="5" spans="1:253" ht="87" customHeight="1">
      <c r="A5" s="4" t="s">
        <v>55</v>
      </c>
      <c r="B5" s="4" t="s">
        <v>32</v>
      </c>
      <c r="C5" s="4" t="s">
        <v>56</v>
      </c>
      <c r="D5" s="4" t="s">
        <v>34</v>
      </c>
      <c r="E5" s="4" t="s">
        <v>57</v>
      </c>
      <c r="F5" s="4" t="s">
        <v>36</v>
      </c>
      <c r="R5" s="4" t="s">
        <v>37</v>
      </c>
      <c r="S5" s="4" t="s">
        <v>58</v>
      </c>
      <c r="T5" s="13">
        <v>4.9195</v>
      </c>
      <c r="U5" s="7">
        <v>0</v>
      </c>
      <c r="W5" s="14">
        <v>43705</v>
      </c>
      <c r="X5" s="14">
        <v>44071</v>
      </c>
      <c r="Y5" s="9">
        <v>44071</v>
      </c>
      <c r="Z5" s="4" t="s">
        <v>39</v>
      </c>
      <c r="AA5" s="4" t="s">
        <v>59</v>
      </c>
      <c r="AB5" s="4" t="s">
        <v>39</v>
      </c>
      <c r="AC5" s="4" t="s">
        <v>60</v>
      </c>
      <c r="AE5" s="3">
        <v>1</v>
      </c>
      <c r="IR5" s="19"/>
      <c r="IS5" s="19"/>
    </row>
    <row r="6" spans="1:253" ht="78.75" customHeight="1">
      <c r="A6" s="4" t="s">
        <v>61</v>
      </c>
      <c r="B6" s="4" t="s">
        <v>32</v>
      </c>
      <c r="C6" s="4" t="s">
        <v>62</v>
      </c>
      <c r="D6" s="4" t="s">
        <v>34</v>
      </c>
      <c r="E6" s="4" t="s">
        <v>63</v>
      </c>
      <c r="F6" s="4" t="s">
        <v>36</v>
      </c>
      <c r="M6" s="6" t="s">
        <v>64</v>
      </c>
      <c r="R6" s="4" t="s">
        <v>51</v>
      </c>
      <c r="S6" s="4" t="s">
        <v>65</v>
      </c>
      <c r="T6" s="13">
        <v>2.1264</v>
      </c>
      <c r="U6" s="7">
        <v>0</v>
      </c>
      <c r="W6" s="14">
        <v>43705</v>
      </c>
      <c r="X6" s="14">
        <v>44071</v>
      </c>
      <c r="Y6" s="9">
        <v>44071</v>
      </c>
      <c r="Z6" s="4" t="s">
        <v>39</v>
      </c>
      <c r="AA6" s="4" t="s">
        <v>66</v>
      </c>
      <c r="AB6" s="4" t="s">
        <v>39</v>
      </c>
      <c r="AC6" s="4" t="s">
        <v>67</v>
      </c>
      <c r="AE6" s="3">
        <v>1</v>
      </c>
      <c r="IR6" s="19"/>
      <c r="IS6" s="19"/>
    </row>
    <row r="7" spans="1:253" ht="90" customHeight="1">
      <c r="A7" s="4" t="s">
        <v>68</v>
      </c>
      <c r="B7" s="4" t="s">
        <v>32</v>
      </c>
      <c r="C7" s="4" t="s">
        <v>69</v>
      </c>
      <c r="D7" s="4" t="s">
        <v>34</v>
      </c>
      <c r="E7" s="4" t="s">
        <v>70</v>
      </c>
      <c r="F7" s="4" t="s">
        <v>36</v>
      </c>
      <c r="M7" s="6" t="s">
        <v>71</v>
      </c>
      <c r="R7" s="4" t="s">
        <v>51</v>
      </c>
      <c r="S7" s="4" t="s">
        <v>72</v>
      </c>
      <c r="T7" s="13">
        <v>6.004</v>
      </c>
      <c r="U7" s="7">
        <v>0</v>
      </c>
      <c r="W7" s="14">
        <v>43811</v>
      </c>
      <c r="X7" s="14">
        <v>44177</v>
      </c>
      <c r="Y7" s="9">
        <v>44177</v>
      </c>
      <c r="Z7" s="4" t="s">
        <v>39</v>
      </c>
      <c r="AA7" s="4" t="s">
        <v>73</v>
      </c>
      <c r="AB7" s="4" t="s">
        <v>39</v>
      </c>
      <c r="AC7" s="4" t="s">
        <v>74</v>
      </c>
      <c r="AE7" s="3">
        <v>1</v>
      </c>
      <c r="IR7" s="19"/>
      <c r="IS7" s="19"/>
    </row>
    <row r="8" spans="1:253" ht="96.75" customHeight="1">
      <c r="A8" s="4" t="s">
        <v>75</v>
      </c>
      <c r="B8" s="4" t="s">
        <v>32</v>
      </c>
      <c r="C8" s="4" t="s">
        <v>76</v>
      </c>
      <c r="D8" s="4" t="s">
        <v>34</v>
      </c>
      <c r="E8" s="4" t="s">
        <v>77</v>
      </c>
      <c r="F8" s="4" t="s">
        <v>36</v>
      </c>
      <c r="M8" s="6" t="s">
        <v>78</v>
      </c>
      <c r="R8" s="4" t="s">
        <v>51</v>
      </c>
      <c r="S8" s="4" t="s">
        <v>72</v>
      </c>
      <c r="T8" s="13">
        <v>7.12056</v>
      </c>
      <c r="U8" s="7">
        <v>0</v>
      </c>
      <c r="W8" s="14">
        <v>43811</v>
      </c>
      <c r="X8" s="14">
        <v>44177</v>
      </c>
      <c r="Y8" s="9">
        <v>44177</v>
      </c>
      <c r="Z8" s="4" t="s">
        <v>39</v>
      </c>
      <c r="AA8" s="4" t="s">
        <v>79</v>
      </c>
      <c r="AB8" s="4" t="s">
        <v>39</v>
      </c>
      <c r="AC8" s="4" t="s">
        <v>80</v>
      </c>
      <c r="AE8" s="3">
        <v>1</v>
      </c>
      <c r="IR8" s="19"/>
      <c r="IS8" s="19"/>
    </row>
    <row r="9" spans="1:253" ht="81.75" customHeight="1">
      <c r="A9" s="4" t="s">
        <v>81</v>
      </c>
      <c r="B9" s="4" t="s">
        <v>32</v>
      </c>
      <c r="C9" s="4" t="s">
        <v>82</v>
      </c>
      <c r="D9" s="4" t="s">
        <v>34</v>
      </c>
      <c r="E9" s="4" t="s">
        <v>83</v>
      </c>
      <c r="F9" s="4" t="s">
        <v>36</v>
      </c>
      <c r="M9" s="6" t="s">
        <v>84</v>
      </c>
      <c r="R9" s="4" t="s">
        <v>51</v>
      </c>
      <c r="S9" s="4" t="s">
        <v>72</v>
      </c>
      <c r="T9" s="15">
        <v>92.4016</v>
      </c>
      <c r="U9" s="7">
        <v>0</v>
      </c>
      <c r="W9" s="14">
        <v>43811</v>
      </c>
      <c r="X9" s="14">
        <v>44177</v>
      </c>
      <c r="Y9" s="9">
        <v>44177</v>
      </c>
      <c r="Z9" s="4" t="s">
        <v>39</v>
      </c>
      <c r="AA9" s="4" t="s">
        <v>85</v>
      </c>
      <c r="AB9" s="4" t="s">
        <v>39</v>
      </c>
      <c r="AC9" s="4" t="s">
        <v>86</v>
      </c>
      <c r="AE9" s="3">
        <v>1</v>
      </c>
      <c r="IR9" s="19"/>
      <c r="IS9" s="19"/>
    </row>
    <row r="10" spans="1:253" ht="147" customHeight="1">
      <c r="A10" s="4" t="s">
        <v>87</v>
      </c>
      <c r="B10" s="4" t="s">
        <v>32</v>
      </c>
      <c r="C10" s="4" t="s">
        <v>88</v>
      </c>
      <c r="D10" s="4" t="s">
        <v>34</v>
      </c>
      <c r="E10" s="4" t="s">
        <v>89</v>
      </c>
      <c r="F10" s="4" t="s">
        <v>36</v>
      </c>
      <c r="M10" s="6" t="s">
        <v>90</v>
      </c>
      <c r="R10" s="4" t="s">
        <v>37</v>
      </c>
      <c r="S10" s="4" t="s">
        <v>91</v>
      </c>
      <c r="T10" s="13">
        <v>113.3676</v>
      </c>
      <c r="U10" s="7">
        <v>0</v>
      </c>
      <c r="W10" s="14">
        <v>43823</v>
      </c>
      <c r="X10" s="14">
        <v>44189</v>
      </c>
      <c r="Y10" s="9">
        <v>44189</v>
      </c>
      <c r="Z10" s="4" t="s">
        <v>39</v>
      </c>
      <c r="AA10" s="4" t="s">
        <v>92</v>
      </c>
      <c r="AB10" s="4" t="s">
        <v>39</v>
      </c>
      <c r="AC10" s="4" t="s">
        <v>93</v>
      </c>
      <c r="AE10" s="3">
        <v>1</v>
      </c>
      <c r="IR10" s="19"/>
      <c r="IS10" s="19"/>
    </row>
    <row r="11" spans="1:31" ht="75.75" customHeight="1">
      <c r="A11" s="4" t="s">
        <v>94</v>
      </c>
      <c r="B11" s="4" t="s">
        <v>32</v>
      </c>
      <c r="C11" s="4" t="s">
        <v>95</v>
      </c>
      <c r="D11" s="4" t="s">
        <v>34</v>
      </c>
      <c r="E11" s="4" t="s">
        <v>96</v>
      </c>
      <c r="F11" s="4" t="s">
        <v>36</v>
      </c>
      <c r="M11" s="6" t="s">
        <v>97</v>
      </c>
      <c r="R11" s="4" t="s">
        <v>51</v>
      </c>
      <c r="S11" s="4" t="s">
        <v>98</v>
      </c>
      <c r="T11" s="13">
        <v>16.8512</v>
      </c>
      <c r="U11" s="7">
        <v>0</v>
      </c>
      <c r="W11" s="14">
        <v>43823</v>
      </c>
      <c r="X11" s="14">
        <v>44189</v>
      </c>
      <c r="Y11" s="9">
        <v>44189</v>
      </c>
      <c r="Z11" s="4" t="s">
        <v>39</v>
      </c>
      <c r="AA11" s="4" t="s">
        <v>99</v>
      </c>
      <c r="AB11" s="4" t="s">
        <v>39</v>
      </c>
      <c r="AC11" s="4" t="s">
        <v>100</v>
      </c>
      <c r="AE11" s="3">
        <v>1</v>
      </c>
    </row>
    <row r="12" spans="23:31" ht="124.5" customHeight="1">
      <c r="W12" s="16"/>
      <c r="AE12" s="3"/>
    </row>
    <row r="13" spans="23:31" ht="81" customHeight="1">
      <c r="W13" s="16"/>
      <c r="AE13" s="3"/>
    </row>
    <row r="14" spans="23:31" ht="30.75" customHeight="1">
      <c r="W14" s="16"/>
      <c r="AE14" s="3"/>
    </row>
    <row r="15" spans="23:31" ht="30.75" customHeight="1">
      <c r="W15" s="16"/>
      <c r="AE15" s="3"/>
    </row>
    <row r="16" spans="23:31" ht="30.75" customHeight="1">
      <c r="W16" s="16"/>
      <c r="AE16" s="3"/>
    </row>
    <row r="17" spans="23:31" ht="30.75" customHeight="1">
      <c r="W17" s="16"/>
      <c r="AE17" s="3"/>
    </row>
    <row r="18" spans="23:31" ht="30.75" customHeight="1">
      <c r="W18" s="16"/>
      <c r="AE18" s="3"/>
    </row>
    <row r="19" spans="23:31" ht="20.25">
      <c r="W19" s="16"/>
      <c r="AE19" s="3"/>
    </row>
    <row r="20" spans="23:31" ht="20.25">
      <c r="W20" s="16"/>
      <c r="AE20" s="3"/>
    </row>
    <row r="21" spans="23:31" ht="20.25">
      <c r="W21" s="16"/>
      <c r="AE21" s="3"/>
    </row>
    <row r="22" spans="23:31" ht="20.25">
      <c r="W22" s="16"/>
      <c r="AE22" s="3"/>
    </row>
    <row r="23" spans="23:31" ht="20.25">
      <c r="W23" s="16"/>
      <c r="AE23" s="3"/>
    </row>
    <row r="24" spans="23:31" ht="20.25">
      <c r="W24" s="16"/>
      <c r="AE24" s="3"/>
    </row>
    <row r="25" spans="23:31" ht="20.25">
      <c r="W25" s="16"/>
      <c r="AE25" s="3"/>
    </row>
    <row r="26" spans="23:31" ht="20.25">
      <c r="W26" s="16"/>
      <c r="AE26" s="3"/>
    </row>
    <row r="27" spans="23:31" ht="20.25">
      <c r="W27" s="16"/>
      <c r="AE27" s="3"/>
    </row>
    <row r="28" spans="23:31" ht="20.25">
      <c r="W28" s="16"/>
      <c r="AE28" s="3"/>
    </row>
    <row r="29" spans="23:31" ht="20.25">
      <c r="W29" s="16"/>
      <c r="AE29" s="3"/>
    </row>
    <row r="30" spans="23:31" ht="20.25">
      <c r="W30" s="16"/>
      <c r="AE30" s="3"/>
    </row>
    <row r="31" spans="23:31" ht="20.25">
      <c r="W31" s="16"/>
      <c r="AE31" s="3"/>
    </row>
    <row r="32" spans="23:31" ht="20.25">
      <c r="W32" s="16"/>
      <c r="AE32" s="3"/>
    </row>
    <row r="33" spans="23:31" ht="20.25">
      <c r="W33" s="16"/>
      <c r="AE33" s="3"/>
    </row>
    <row r="34" spans="23:31" ht="20.25">
      <c r="W34" s="16"/>
      <c r="AE34" s="3"/>
    </row>
    <row r="35" spans="23:31" ht="20.25">
      <c r="W35" s="16"/>
      <c r="AE35" s="3"/>
    </row>
    <row r="36" spans="23:31" ht="20.25">
      <c r="W36" s="16"/>
      <c r="AE36" s="3"/>
    </row>
    <row r="37" spans="23:31" ht="20.25">
      <c r="W37" s="16"/>
      <c r="AE37" s="3"/>
    </row>
    <row r="38" spans="23:31" ht="20.25">
      <c r="W38" s="16"/>
      <c r="AE38" s="3"/>
    </row>
    <row r="39" spans="23:31" ht="20.25">
      <c r="W39" s="16"/>
      <c r="AE39" s="3"/>
    </row>
    <row r="40" spans="23:31" ht="20.25">
      <c r="W40" s="16"/>
      <c r="AE40" s="3"/>
    </row>
    <row r="41" spans="23:31" ht="20.25">
      <c r="W41" s="16"/>
      <c r="AE41" s="3"/>
    </row>
    <row r="42" spans="23:31" ht="20.25">
      <c r="W42" s="16"/>
      <c r="AE42" s="3"/>
    </row>
    <row r="43" spans="23:31" ht="20.25">
      <c r="W43" s="16"/>
      <c r="AE43" s="3"/>
    </row>
    <row r="44" spans="23:31" ht="20.25">
      <c r="W44" s="16"/>
      <c r="AE44" s="3"/>
    </row>
    <row r="45" spans="23:31" ht="20.25">
      <c r="W45" s="16"/>
      <c r="AE45" s="3"/>
    </row>
    <row r="46" spans="23:31" ht="20.25">
      <c r="W46" s="16"/>
      <c r="AE46" s="3"/>
    </row>
    <row r="47" spans="23:31" ht="20.25">
      <c r="W47" s="16"/>
      <c r="AE47" s="3"/>
    </row>
    <row r="48" spans="23:31" ht="20.25">
      <c r="W48" s="16"/>
      <c r="AE48" s="3"/>
    </row>
    <row r="49" spans="23:31" ht="20.25">
      <c r="W49" s="16"/>
      <c r="AE49" s="3"/>
    </row>
    <row r="50" spans="23:31" ht="20.25">
      <c r="W50" s="16"/>
      <c r="AE50" s="3"/>
    </row>
    <row r="51" spans="23:31" ht="20.25">
      <c r="W51" s="16"/>
      <c r="AE51" s="3"/>
    </row>
    <row r="52" spans="23:31" ht="20.25">
      <c r="W52" s="16"/>
      <c r="AE52" s="3"/>
    </row>
    <row r="53" spans="23:31" ht="20.25">
      <c r="W53" s="16"/>
      <c r="AE53" s="3"/>
    </row>
    <row r="54" spans="23:31" ht="20.25">
      <c r="W54" s="16"/>
      <c r="AE54" s="3"/>
    </row>
    <row r="55" spans="23:31" ht="20.25">
      <c r="W55" s="16"/>
      <c r="AE55" s="3"/>
    </row>
    <row r="56" spans="23:31" ht="20.25">
      <c r="W56" s="16"/>
      <c r="AE56" s="3"/>
    </row>
    <row r="57" spans="23:31" ht="20.25">
      <c r="W57" s="16"/>
      <c r="AE57" s="3"/>
    </row>
    <row r="58" spans="23:31" ht="20.25">
      <c r="W58" s="16"/>
      <c r="AE58" s="3"/>
    </row>
    <row r="59" spans="23:31" ht="20.25">
      <c r="W59" s="16"/>
      <c r="AE59" s="3"/>
    </row>
    <row r="60" spans="23:31" ht="20.25">
      <c r="W60" s="16"/>
      <c r="AE60" s="3"/>
    </row>
    <row r="61" spans="23:31" ht="20.25">
      <c r="W61" s="16"/>
      <c r="AE61" s="3"/>
    </row>
    <row r="62" spans="23:31" ht="20.25">
      <c r="W62" s="16"/>
      <c r="AE62" s="3"/>
    </row>
    <row r="63" spans="23:31" ht="20.25">
      <c r="W63" s="16"/>
      <c r="AE63" s="3"/>
    </row>
    <row r="64" spans="23:31" ht="20.25">
      <c r="W64" s="16"/>
      <c r="AE64" s="3"/>
    </row>
    <row r="65" spans="23:31" ht="20.25">
      <c r="W65" s="16"/>
      <c r="AE65" s="3"/>
    </row>
    <row r="66" spans="23:31" ht="20.25">
      <c r="W66" s="16"/>
      <c r="AE66" s="3"/>
    </row>
    <row r="67" spans="23:31" ht="20.25">
      <c r="W67" s="16"/>
      <c r="AE67" s="3"/>
    </row>
    <row r="68" spans="23:31" ht="20.25">
      <c r="W68" s="16"/>
      <c r="AE68" s="3"/>
    </row>
    <row r="69" spans="23:31" ht="20.25">
      <c r="W69" s="16"/>
      <c r="AE69" s="3"/>
    </row>
    <row r="70" spans="23:31" ht="20.25">
      <c r="W70" s="16"/>
      <c r="AE70" s="3"/>
    </row>
    <row r="71" spans="23:31" ht="20.25">
      <c r="W71" s="16"/>
      <c r="AE71" s="3"/>
    </row>
    <row r="72" spans="23:31" ht="20.25">
      <c r="W72" s="16"/>
      <c r="AE72" s="3"/>
    </row>
    <row r="73" spans="23:31" ht="20.25">
      <c r="W73" s="16"/>
      <c r="AE73" s="3"/>
    </row>
    <row r="74" spans="23:31" ht="20.25">
      <c r="W74" s="16"/>
      <c r="AE74" s="3"/>
    </row>
    <row r="75" spans="23:31" ht="20.25">
      <c r="W75" s="16"/>
      <c r="AE75" s="3"/>
    </row>
    <row r="76" spans="23:31" ht="20.25">
      <c r="W76" s="16"/>
      <c r="AE76" s="3"/>
    </row>
    <row r="77" spans="23:31" ht="20.25">
      <c r="W77" s="16"/>
      <c r="AE77" s="3"/>
    </row>
    <row r="78" spans="23:31" ht="20.25">
      <c r="W78" s="16"/>
      <c r="AE78" s="3"/>
    </row>
    <row r="79" spans="23:31" ht="20.25">
      <c r="W79" s="16"/>
      <c r="AE79" s="3"/>
    </row>
    <row r="80" spans="23:31" ht="20.25">
      <c r="W80" s="16"/>
      <c r="AE80" s="3"/>
    </row>
    <row r="81" spans="23:31" ht="20.25">
      <c r="W81" s="16"/>
      <c r="AE81" s="3"/>
    </row>
    <row r="82" spans="23:31" ht="20.25">
      <c r="W82" s="16"/>
      <c r="AE82" s="3"/>
    </row>
    <row r="83" spans="23:31" ht="20.25">
      <c r="W83" s="16"/>
      <c r="AE83" s="3"/>
    </row>
    <row r="84" spans="23:31" ht="20.25">
      <c r="W84" s="16"/>
      <c r="AE84" s="3"/>
    </row>
    <row r="85" spans="23:31" ht="20.25">
      <c r="W85" s="16"/>
      <c r="AE85" s="3"/>
    </row>
    <row r="86" spans="23:31" ht="20.25">
      <c r="W86" s="16"/>
      <c r="AE86" s="3"/>
    </row>
    <row r="87" spans="23:31" ht="20.25">
      <c r="W87" s="16"/>
      <c r="AE87" s="3"/>
    </row>
    <row r="88" spans="23:31" ht="20.25">
      <c r="W88" s="16"/>
      <c r="AE88" s="3"/>
    </row>
    <row r="89" spans="23:31" ht="20.25">
      <c r="W89" s="16"/>
      <c r="AE89" s="3"/>
    </row>
    <row r="90" spans="23:31" ht="20.25">
      <c r="W90" s="16"/>
      <c r="AE90" s="3"/>
    </row>
    <row r="91" spans="23:31" ht="20.25">
      <c r="W91" s="16"/>
      <c r="AE91" s="3"/>
    </row>
    <row r="92" spans="23:31" ht="20.25">
      <c r="W92" s="16"/>
      <c r="AE92" s="3"/>
    </row>
    <row r="93" spans="23:31" ht="20.25">
      <c r="W93" s="16"/>
      <c r="AE93" s="3"/>
    </row>
    <row r="94" spans="23:31" ht="20.25">
      <c r="W94" s="16"/>
      <c r="AE94" s="3"/>
    </row>
    <row r="95" spans="23:31" ht="20.25">
      <c r="W95" s="16"/>
      <c r="AE95" s="3"/>
    </row>
    <row r="96" spans="23:31" ht="20.25">
      <c r="W96" s="16"/>
      <c r="AE96" s="3"/>
    </row>
    <row r="97" spans="23:31" ht="20.25">
      <c r="W97" s="16"/>
      <c r="AE97" s="3"/>
    </row>
    <row r="98" spans="23:31" ht="20.25">
      <c r="W98" s="16"/>
      <c r="AE98" s="3"/>
    </row>
    <row r="99" spans="23:31" ht="20.25">
      <c r="W99" s="16"/>
      <c r="AE99" s="3"/>
    </row>
    <row r="100" spans="23:31" ht="20.25">
      <c r="W100" s="16"/>
      <c r="AE100" s="3"/>
    </row>
    <row r="101" spans="23:31" ht="20.25">
      <c r="W101" s="16"/>
      <c r="AE101" s="3"/>
    </row>
    <row r="102" spans="23:31" ht="20.25">
      <c r="W102" s="16"/>
      <c r="AE102" s="3"/>
    </row>
    <row r="103" spans="23:31" ht="20.25">
      <c r="W103" s="16"/>
      <c r="AE103" s="3"/>
    </row>
    <row r="104" spans="23:31" ht="20.25">
      <c r="W104" s="16"/>
      <c r="AE104" s="3"/>
    </row>
    <row r="105" spans="23:31" ht="20.25">
      <c r="W105" s="16"/>
      <c r="AE105" s="3"/>
    </row>
    <row r="106" spans="23:31" ht="20.25">
      <c r="W106" s="16"/>
      <c r="AE106" s="3"/>
    </row>
    <row r="107" spans="23:31" ht="20.25">
      <c r="W107" s="16"/>
      <c r="AE107" s="3"/>
    </row>
    <row r="108" spans="23:31" ht="20.25">
      <c r="W108" s="16"/>
      <c r="AE108" s="3"/>
    </row>
    <row r="109" spans="23:31" ht="20.25">
      <c r="W109" s="16"/>
      <c r="AE109" s="3"/>
    </row>
    <row r="110" spans="23:31" ht="20.25">
      <c r="W110" s="16"/>
      <c r="AE110" s="3"/>
    </row>
    <row r="111" spans="23:31" ht="20.25">
      <c r="W111" s="16"/>
      <c r="AE111" s="3"/>
    </row>
    <row r="112" spans="23:31" ht="20.25">
      <c r="W112" s="16"/>
      <c r="AE112" s="3"/>
    </row>
    <row r="113" spans="23:31" ht="20.25">
      <c r="W113" s="16"/>
      <c r="AE113" s="3"/>
    </row>
    <row r="114" spans="23:31" ht="20.25">
      <c r="W114" s="16"/>
      <c r="AE114" s="3"/>
    </row>
    <row r="115" spans="23:31" ht="20.25">
      <c r="W115" s="16"/>
      <c r="AE115" s="3"/>
    </row>
    <row r="116" spans="23:31" ht="20.25">
      <c r="W116" s="16"/>
      <c r="AE116" s="3"/>
    </row>
    <row r="117" spans="23:31" ht="20.25">
      <c r="W117" s="16"/>
      <c r="AE117" s="3"/>
    </row>
    <row r="118" spans="23:31" ht="20.25">
      <c r="W118" s="16"/>
      <c r="AE118" s="3"/>
    </row>
    <row r="119" spans="23:31" ht="20.25">
      <c r="W119" s="16"/>
      <c r="AE119" s="3"/>
    </row>
    <row r="120" spans="23:31" ht="20.25">
      <c r="W120" s="16"/>
      <c r="AE120" s="3"/>
    </row>
    <row r="121" spans="23:31" ht="20.25">
      <c r="W121" s="16"/>
      <c r="AE121" s="3"/>
    </row>
    <row r="122" spans="23:31" ht="20.25">
      <c r="W122" s="16"/>
      <c r="AE122" s="3"/>
    </row>
    <row r="123" spans="23:31" ht="20.25">
      <c r="W123" s="16"/>
      <c r="AE123" s="3"/>
    </row>
    <row r="124" spans="23:31" ht="20.25">
      <c r="W124" s="16"/>
      <c r="AE124" s="3"/>
    </row>
    <row r="125" spans="23:31" ht="20.25">
      <c r="W125" s="16"/>
      <c r="AE125" s="3"/>
    </row>
    <row r="126" spans="23:31" ht="20.25">
      <c r="W126" s="16"/>
      <c r="AE126" s="3"/>
    </row>
    <row r="127" spans="23:31" ht="20.25">
      <c r="W127" s="16"/>
      <c r="AE127" s="3"/>
    </row>
    <row r="128" spans="23:31" ht="20.25">
      <c r="W128" s="16"/>
      <c r="AE128" s="3"/>
    </row>
    <row r="129" spans="23:31" ht="20.25">
      <c r="W129" s="16"/>
      <c r="AE129" s="3"/>
    </row>
    <row r="130" spans="23:31" ht="20.25">
      <c r="W130" s="16"/>
      <c r="AE130" s="3"/>
    </row>
    <row r="131" spans="23:31" ht="20.25">
      <c r="W131" s="16"/>
      <c r="AE131" s="3"/>
    </row>
    <row r="132" spans="23:31" ht="20.25">
      <c r="W132" s="16"/>
      <c r="AE132" s="3"/>
    </row>
    <row r="133" spans="23:31" ht="20.25">
      <c r="W133" s="16"/>
      <c r="AE133" s="3"/>
    </row>
    <row r="134" spans="23:31" ht="20.25">
      <c r="W134" s="16"/>
      <c r="AE134" s="3"/>
    </row>
    <row r="135" spans="23:31" ht="20.25">
      <c r="W135" s="16"/>
      <c r="AE135" s="3"/>
    </row>
    <row r="136" spans="23:31" ht="20.25">
      <c r="W136" s="16"/>
      <c r="AE136" s="3"/>
    </row>
    <row r="137" spans="23:31" ht="20.25">
      <c r="W137" s="16"/>
      <c r="AE137" s="3"/>
    </row>
    <row r="138" spans="23:31" ht="20.25">
      <c r="W138" s="16"/>
      <c r="AE138" s="3"/>
    </row>
    <row r="139" spans="23:31" ht="20.25">
      <c r="W139" s="16"/>
      <c r="AE139" s="3"/>
    </row>
    <row r="140" spans="23:31" ht="20.25">
      <c r="W140" s="16"/>
      <c r="AE140" s="3"/>
    </row>
    <row r="141" spans="23:31" ht="20.25">
      <c r="W141" s="16"/>
      <c r="AE141" s="3"/>
    </row>
    <row r="142" spans="23:31" ht="20.25">
      <c r="W142" s="16"/>
      <c r="AE142" s="3"/>
    </row>
    <row r="143" spans="23:31" ht="20.25">
      <c r="W143" s="16"/>
      <c r="AE143" s="3"/>
    </row>
    <row r="144" spans="23:31" ht="20.25">
      <c r="W144" s="16"/>
      <c r="AE144" s="3"/>
    </row>
    <row r="145" spans="23:31" ht="20.25">
      <c r="W145" s="16"/>
      <c r="AE145" s="3"/>
    </row>
    <row r="146" spans="23:31" ht="20.25">
      <c r="W146" s="16"/>
      <c r="AE146" s="3"/>
    </row>
    <row r="147" spans="23:31" ht="20.25">
      <c r="W147" s="16"/>
      <c r="AE147" s="3"/>
    </row>
    <row r="148" spans="23:31" ht="20.25">
      <c r="W148" s="16"/>
      <c r="AE148" s="3"/>
    </row>
    <row r="149" spans="23:31" ht="20.25">
      <c r="W149" s="16"/>
      <c r="AE149" s="3"/>
    </row>
    <row r="150" spans="23:31" ht="20.25">
      <c r="W150" s="16"/>
      <c r="AE150" s="3"/>
    </row>
    <row r="151" spans="23:31" ht="20.25">
      <c r="W151" s="16"/>
      <c r="AE151" s="3"/>
    </row>
    <row r="152" spans="23:31" ht="20.25">
      <c r="W152" s="16"/>
      <c r="AE152" s="3"/>
    </row>
    <row r="153" spans="23:31" ht="20.25">
      <c r="W153" s="16"/>
      <c r="AE153" s="3"/>
    </row>
    <row r="154" spans="23:31" ht="20.25">
      <c r="W154" s="16"/>
      <c r="AE154" s="3"/>
    </row>
    <row r="155" spans="23:31" ht="20.25">
      <c r="W155" s="16"/>
      <c r="AE155" s="3"/>
    </row>
    <row r="156" spans="23:31" ht="20.25">
      <c r="W156" s="16"/>
      <c r="AE156" s="3"/>
    </row>
    <row r="157" spans="23:31" ht="20.25">
      <c r="W157" s="16"/>
      <c r="AE157" s="3"/>
    </row>
    <row r="158" spans="23:31" ht="20.25">
      <c r="W158" s="16"/>
      <c r="AE158" s="3"/>
    </row>
    <row r="159" spans="23:31" ht="20.25">
      <c r="W159" s="16"/>
      <c r="AE159" s="3"/>
    </row>
    <row r="160" spans="23:31" ht="20.25">
      <c r="W160" s="16"/>
      <c r="AE160" s="3"/>
    </row>
    <row r="161" spans="23:31" ht="20.25">
      <c r="W161" s="16"/>
      <c r="AE161" s="3"/>
    </row>
    <row r="162" spans="23:31" ht="20.25">
      <c r="W162" s="16"/>
      <c r="AE162" s="3"/>
    </row>
    <row r="163" spans="23:31" ht="20.25">
      <c r="W163" s="16"/>
      <c r="AE163" s="3"/>
    </row>
    <row r="164" spans="23:31" ht="20.25">
      <c r="W164" s="16"/>
      <c r="AE164" s="3"/>
    </row>
    <row r="165" spans="23:31" ht="20.25">
      <c r="W165" s="16"/>
      <c r="AE165" s="3"/>
    </row>
    <row r="166" spans="23:31" ht="20.25">
      <c r="W166" s="16"/>
      <c r="AE166" s="3"/>
    </row>
    <row r="167" spans="23:31" ht="20.25">
      <c r="W167" s="16"/>
      <c r="AE167" s="3"/>
    </row>
    <row r="168" spans="23:31" ht="20.25">
      <c r="W168" s="16"/>
      <c r="AE168" s="3"/>
    </row>
    <row r="169" spans="23:31" ht="20.25">
      <c r="W169" s="16"/>
      <c r="AE169" s="3"/>
    </row>
    <row r="170" spans="23:31" ht="20.25">
      <c r="W170" s="16"/>
      <c r="AE170" s="3"/>
    </row>
    <row r="171" spans="23:31" ht="20.25">
      <c r="W171" s="16"/>
      <c r="AE171" s="3"/>
    </row>
    <row r="172" spans="23:31" ht="20.25">
      <c r="W172" s="16"/>
      <c r="AE172" s="3"/>
    </row>
    <row r="173" spans="23:31" ht="20.25">
      <c r="W173" s="16"/>
      <c r="AE173" s="3"/>
    </row>
    <row r="174" spans="23:31" ht="20.25">
      <c r="W174" s="16"/>
      <c r="AE174" s="3"/>
    </row>
    <row r="175" spans="23:31" ht="20.25">
      <c r="W175" s="16"/>
      <c r="AE175" s="3"/>
    </row>
    <row r="176" spans="23:31" ht="20.25">
      <c r="W176" s="16"/>
      <c r="AE176" s="3"/>
    </row>
    <row r="177" spans="23:31" ht="20.25">
      <c r="W177" s="16"/>
      <c r="AE177" s="3"/>
    </row>
    <row r="178" spans="23:31" ht="20.25">
      <c r="W178" s="16"/>
      <c r="AE178" s="3"/>
    </row>
    <row r="179" spans="23:31" ht="20.25">
      <c r="W179" s="16"/>
      <c r="AE179" s="3"/>
    </row>
    <row r="180" spans="23:31" ht="20.25">
      <c r="W180" s="16"/>
      <c r="AE180" s="3"/>
    </row>
    <row r="181" spans="23:31" ht="20.25">
      <c r="W181" s="16"/>
      <c r="AE181" s="3"/>
    </row>
    <row r="182" spans="23:31" ht="20.25">
      <c r="W182" s="16"/>
      <c r="AE182" s="3"/>
    </row>
    <row r="183" spans="23:31" ht="20.25">
      <c r="W183" s="16"/>
      <c r="AE183" s="3"/>
    </row>
    <row r="184" spans="23:31" ht="20.25">
      <c r="W184" s="16"/>
      <c r="AE184" s="3"/>
    </row>
    <row r="185" spans="23:31" ht="20.25">
      <c r="W185" s="16"/>
      <c r="AE185" s="3"/>
    </row>
    <row r="186" spans="23:31" ht="20.25">
      <c r="W186" s="16"/>
      <c r="AE186" s="3"/>
    </row>
    <row r="187" spans="23:31" ht="20.25">
      <c r="W187" s="16"/>
      <c r="AE187" s="3"/>
    </row>
    <row r="188" spans="23:31" ht="20.25">
      <c r="W188" s="16"/>
      <c r="AE188" s="3"/>
    </row>
    <row r="189" spans="23:31" ht="20.25">
      <c r="W189" s="16"/>
      <c r="AE189" s="3"/>
    </row>
    <row r="190" spans="23:31" ht="20.25">
      <c r="W190" s="16"/>
      <c r="AE190" s="3"/>
    </row>
    <row r="191" spans="23:31" ht="20.25">
      <c r="W191" s="16"/>
      <c r="AE191" s="3"/>
    </row>
    <row r="192" spans="23:31" ht="20.25">
      <c r="W192" s="16"/>
      <c r="AE192" s="3"/>
    </row>
    <row r="193" spans="23:31" ht="20.25">
      <c r="W193" s="16"/>
      <c r="AE193" s="3"/>
    </row>
    <row r="194" spans="23:31" ht="20.25">
      <c r="W194" s="16"/>
      <c r="AE194" s="3"/>
    </row>
    <row r="195" spans="23:31" ht="20.25">
      <c r="W195" s="16"/>
      <c r="AE195" s="3"/>
    </row>
    <row r="196" spans="23:31" ht="20.25">
      <c r="W196" s="16"/>
      <c r="AE196" s="3"/>
    </row>
    <row r="197" spans="23:31" ht="20.25">
      <c r="W197" s="16"/>
      <c r="AE197" s="3"/>
    </row>
    <row r="198" spans="23:31" ht="20.25">
      <c r="W198" s="16"/>
      <c r="AE198" s="3"/>
    </row>
    <row r="199" spans="23:31" ht="20.25">
      <c r="W199" s="16"/>
      <c r="AE199" s="3"/>
    </row>
    <row r="200" spans="23:31" ht="20.25">
      <c r="W200" s="16"/>
      <c r="AE200" s="3"/>
    </row>
    <row r="201" spans="23:31" ht="20.25">
      <c r="W201" s="16"/>
      <c r="AE201" s="3"/>
    </row>
    <row r="202" spans="23:31" ht="20.25">
      <c r="W202" s="16"/>
      <c r="AE202" s="3"/>
    </row>
    <row r="203" spans="23:31" ht="20.25">
      <c r="W203" s="16"/>
      <c r="AE203" s="3"/>
    </row>
    <row r="204" spans="23:31" ht="20.25">
      <c r="W204" s="16"/>
      <c r="AE204" s="3"/>
    </row>
    <row r="205" spans="23:31" ht="20.25">
      <c r="W205" s="16"/>
      <c r="AE205" s="3"/>
    </row>
    <row r="206" spans="23:31" ht="20.25">
      <c r="W206" s="16"/>
      <c r="AE206" s="3"/>
    </row>
    <row r="207" spans="23:31" ht="20.25">
      <c r="W207" s="16"/>
      <c r="AE207" s="3"/>
    </row>
    <row r="208" spans="23:31" ht="20.25">
      <c r="W208" s="16"/>
      <c r="AE208" s="3"/>
    </row>
    <row r="209" spans="23:31" ht="20.25">
      <c r="W209" s="16"/>
      <c r="AE209" s="3"/>
    </row>
    <row r="210" spans="23:31" ht="20.25">
      <c r="W210" s="16"/>
      <c r="AE210" s="3"/>
    </row>
    <row r="211" spans="23:31" ht="20.25">
      <c r="W211" s="16"/>
      <c r="AE211" s="3"/>
    </row>
    <row r="212" spans="23:31" ht="20.25">
      <c r="W212" s="16"/>
      <c r="AE212" s="3"/>
    </row>
    <row r="213" spans="23:31" ht="20.25">
      <c r="W213" s="16"/>
      <c r="AE213" s="3"/>
    </row>
    <row r="214" spans="23:31" ht="20.25">
      <c r="W214" s="16"/>
      <c r="AE214" s="3"/>
    </row>
    <row r="215" spans="23:31" ht="20.25">
      <c r="W215" s="16"/>
      <c r="AE215" s="3"/>
    </row>
    <row r="216" ht="14.25">
      <c r="AE216" s="3"/>
    </row>
    <row r="217" ht="14.25">
      <c r="AE217" s="3"/>
    </row>
    <row r="218" ht="14.25">
      <c r="AE218" s="3"/>
    </row>
    <row r="219" ht="14.25">
      <c r="AE219" s="3"/>
    </row>
    <row r="220" ht="14.25">
      <c r="AE220" s="3"/>
    </row>
    <row r="221" ht="14.25">
      <c r="AE221" s="3"/>
    </row>
    <row r="222" ht="14.25">
      <c r="AE222" s="3"/>
    </row>
    <row r="223" ht="14.25">
      <c r="AE223" s="3"/>
    </row>
    <row r="224" ht="14.25">
      <c r="AE224" s="3"/>
    </row>
    <row r="225" ht="14.25">
      <c r="AE225" s="3"/>
    </row>
    <row r="226" ht="14.25">
      <c r="AE226" s="3"/>
    </row>
    <row r="227" ht="14.25">
      <c r="AE227" s="3"/>
    </row>
    <row r="228" ht="14.25">
      <c r="AE228" s="3"/>
    </row>
    <row r="229" ht="14.25">
      <c r="AE229" s="3"/>
    </row>
    <row r="230" ht="14.25">
      <c r="AE230" s="3"/>
    </row>
    <row r="231" ht="14.25">
      <c r="AE231" s="3"/>
    </row>
    <row r="232" ht="14.25">
      <c r="AE232" s="3"/>
    </row>
    <row r="233" ht="14.25">
      <c r="AE233" s="3"/>
    </row>
    <row r="234" ht="14.25">
      <c r="AE234" s="3"/>
    </row>
    <row r="235" ht="14.25">
      <c r="AE235" s="3"/>
    </row>
    <row r="236" ht="14.25">
      <c r="AE236" s="3"/>
    </row>
    <row r="237" ht="14.25">
      <c r="AE237" s="3"/>
    </row>
    <row r="238" ht="14.25">
      <c r="AE238" s="3"/>
    </row>
    <row r="239" ht="14.25">
      <c r="AE239" s="3"/>
    </row>
    <row r="240" ht="14.25">
      <c r="AE240" s="3"/>
    </row>
    <row r="241" ht="14.25">
      <c r="AE241" s="3"/>
    </row>
    <row r="242" ht="14.25">
      <c r="AE242" s="3"/>
    </row>
    <row r="243" ht="14.25">
      <c r="AE243" s="3"/>
    </row>
    <row r="244" ht="14.25">
      <c r="AE244" s="3"/>
    </row>
    <row r="245" ht="14.25">
      <c r="AE245" s="3"/>
    </row>
    <row r="246" ht="14.25">
      <c r="AE246" s="3"/>
    </row>
    <row r="247" ht="14.25">
      <c r="AE247" s="3"/>
    </row>
    <row r="248" ht="14.25">
      <c r="AE248" s="3"/>
    </row>
    <row r="249" ht="14.25">
      <c r="AE249" s="3"/>
    </row>
    <row r="250" ht="14.25">
      <c r="AE250" s="3"/>
    </row>
    <row r="251" ht="14.25">
      <c r="AE251" s="3"/>
    </row>
    <row r="252" ht="14.25">
      <c r="AE252" s="3"/>
    </row>
    <row r="253" ht="14.25">
      <c r="AE253" s="3"/>
    </row>
    <row r="254" ht="14.25">
      <c r="AE254" s="3"/>
    </row>
    <row r="255" ht="14.25">
      <c r="AE255" s="3"/>
    </row>
    <row r="256" ht="14.25">
      <c r="AE256" s="3"/>
    </row>
    <row r="257" ht="14.25">
      <c r="AE257" s="3"/>
    </row>
    <row r="258" ht="14.25">
      <c r="AE258" s="3"/>
    </row>
    <row r="259" ht="14.25">
      <c r="AE259" s="3"/>
    </row>
    <row r="260" ht="14.25">
      <c r="AE260" s="3"/>
    </row>
    <row r="261" ht="14.25">
      <c r="AE261" s="3"/>
    </row>
    <row r="262" ht="14.25">
      <c r="AE262" s="3"/>
    </row>
    <row r="263" ht="14.25">
      <c r="AE263" s="3"/>
    </row>
    <row r="264" ht="14.25">
      <c r="AE264" s="3"/>
    </row>
    <row r="265" ht="14.25">
      <c r="AE265" s="3"/>
    </row>
    <row r="266" ht="14.25">
      <c r="AE266" s="3"/>
    </row>
    <row r="267" ht="14.25">
      <c r="AE267" s="3"/>
    </row>
    <row r="268" ht="14.25">
      <c r="AE268" s="3"/>
    </row>
    <row r="269" ht="14.25">
      <c r="AE269" s="3"/>
    </row>
    <row r="270" ht="14.25">
      <c r="AE270" s="3"/>
    </row>
    <row r="271" ht="14.25">
      <c r="AE271" s="3"/>
    </row>
    <row r="272" ht="14.25">
      <c r="AE272" s="3"/>
    </row>
    <row r="273" ht="14.25">
      <c r="AE273" s="3"/>
    </row>
    <row r="274" ht="14.25">
      <c r="AE274" s="3"/>
    </row>
    <row r="275" ht="14.25">
      <c r="AE275" s="3"/>
    </row>
    <row r="276" ht="14.25">
      <c r="AE276" s="3"/>
    </row>
    <row r="277" ht="14.25">
      <c r="AE277" s="3"/>
    </row>
    <row r="278" ht="14.25">
      <c r="AE278" s="3"/>
    </row>
    <row r="279" ht="14.25">
      <c r="AE279" s="3"/>
    </row>
    <row r="280" ht="14.25">
      <c r="AE280" s="3"/>
    </row>
    <row r="281" ht="14.25">
      <c r="AE281" s="3"/>
    </row>
    <row r="282" ht="14.25">
      <c r="AE282" s="3"/>
    </row>
    <row r="283" ht="14.25">
      <c r="AE283" s="3"/>
    </row>
    <row r="284" ht="14.25">
      <c r="AE284" s="3"/>
    </row>
    <row r="285" ht="14.25">
      <c r="AE285" s="3"/>
    </row>
    <row r="286" ht="14.25">
      <c r="AE286" s="3"/>
    </row>
    <row r="287" ht="14.25">
      <c r="AE287" s="3"/>
    </row>
    <row r="288" ht="14.25">
      <c r="AE288" s="3"/>
    </row>
    <row r="289" ht="14.25">
      <c r="AE289" s="3"/>
    </row>
    <row r="290" ht="14.25">
      <c r="AE290" s="3"/>
    </row>
    <row r="291" ht="14.25">
      <c r="AE291" s="3"/>
    </row>
    <row r="292" ht="14.25">
      <c r="AE292" s="3"/>
    </row>
    <row r="293" ht="14.25">
      <c r="AE293" s="3"/>
    </row>
    <row r="294" ht="14.25">
      <c r="AE294" s="3"/>
    </row>
    <row r="295" ht="14.25">
      <c r="AE295" s="3"/>
    </row>
    <row r="296" ht="14.25">
      <c r="AE296" s="3"/>
    </row>
    <row r="297" ht="14.25">
      <c r="AE297" s="3"/>
    </row>
    <row r="298" ht="14.25">
      <c r="AE298" s="3"/>
    </row>
    <row r="299" ht="14.25">
      <c r="AE299" s="3"/>
    </row>
    <row r="300" ht="14.25">
      <c r="AE300" s="3"/>
    </row>
    <row r="301" ht="14.25">
      <c r="AE301" s="3"/>
    </row>
    <row r="302" ht="14.25">
      <c r="AE302" s="3"/>
    </row>
    <row r="303" ht="14.25">
      <c r="AE303" s="3"/>
    </row>
    <row r="304" ht="14.25">
      <c r="AE304" s="3"/>
    </row>
    <row r="305" ht="14.25">
      <c r="AE305" s="3"/>
    </row>
    <row r="306" ht="14.25">
      <c r="AE306" s="3"/>
    </row>
    <row r="307" ht="14.25">
      <c r="AE307" s="3"/>
    </row>
    <row r="308" ht="14.25">
      <c r="AE308" s="3"/>
    </row>
    <row r="309" ht="14.25">
      <c r="AE309" s="3"/>
    </row>
    <row r="310" ht="14.25">
      <c r="AE310" s="3"/>
    </row>
    <row r="311" ht="14.25">
      <c r="AE311" s="3"/>
    </row>
    <row r="312" ht="14.25">
      <c r="AE312" s="3"/>
    </row>
    <row r="313" ht="14.25">
      <c r="AE313" s="3"/>
    </row>
    <row r="314" ht="14.25">
      <c r="AE314" s="3"/>
    </row>
    <row r="315" ht="14.25">
      <c r="AE315" s="3"/>
    </row>
    <row r="316" ht="14.25">
      <c r="AE316" s="3"/>
    </row>
    <row r="317" ht="14.25">
      <c r="AE317" s="3"/>
    </row>
    <row r="318" ht="14.25">
      <c r="AE318" s="3"/>
    </row>
    <row r="319" ht="14.25">
      <c r="AE319" s="3"/>
    </row>
    <row r="320" ht="14.25">
      <c r="AE320" s="3"/>
    </row>
    <row r="321" ht="14.25">
      <c r="AE321" s="3"/>
    </row>
    <row r="322" ht="14.25">
      <c r="AE322" s="3"/>
    </row>
    <row r="323" ht="14.25">
      <c r="AE323" s="3"/>
    </row>
    <row r="324" ht="14.25">
      <c r="AE324" s="3"/>
    </row>
    <row r="325" ht="14.25">
      <c r="AE325" s="3"/>
    </row>
    <row r="326" ht="14.25">
      <c r="AE326" s="3"/>
    </row>
    <row r="327" ht="14.25">
      <c r="AE327" s="3"/>
    </row>
    <row r="328" ht="14.25">
      <c r="AE328" s="3"/>
    </row>
    <row r="329" ht="14.25">
      <c r="AE329" s="3"/>
    </row>
    <row r="330" ht="14.25">
      <c r="AE330" s="3"/>
    </row>
    <row r="331" ht="14.25">
      <c r="AE331" s="3"/>
    </row>
    <row r="332" ht="14.25">
      <c r="AE332" s="3"/>
    </row>
    <row r="333" ht="14.25">
      <c r="AE333" s="3"/>
    </row>
    <row r="334" ht="14.25">
      <c r="AE334" s="3"/>
    </row>
    <row r="335" ht="14.25">
      <c r="AE335" s="3"/>
    </row>
    <row r="336" ht="14.25">
      <c r="AE336" s="3"/>
    </row>
    <row r="337" ht="14.25">
      <c r="AE337" s="3"/>
    </row>
    <row r="338" ht="14.25">
      <c r="AE338" s="3"/>
    </row>
    <row r="339" ht="14.25">
      <c r="AE339" s="3"/>
    </row>
    <row r="340" ht="14.25">
      <c r="AE340" s="3"/>
    </row>
    <row r="341" ht="14.25">
      <c r="AE341" s="3"/>
    </row>
    <row r="342" ht="14.25">
      <c r="AE342" s="3"/>
    </row>
    <row r="343" ht="14.25">
      <c r="AE343" s="3"/>
    </row>
    <row r="344" ht="14.25">
      <c r="AE344" s="3"/>
    </row>
    <row r="345" ht="14.25">
      <c r="AE345" s="3"/>
    </row>
    <row r="346" ht="14.25">
      <c r="AE346" s="3"/>
    </row>
    <row r="347" ht="14.25">
      <c r="AE347" s="3"/>
    </row>
    <row r="348" ht="14.25">
      <c r="AE348" s="3"/>
    </row>
    <row r="349" ht="14.25">
      <c r="AE349" s="3"/>
    </row>
    <row r="350" ht="14.25">
      <c r="AE350" s="3"/>
    </row>
    <row r="351" ht="14.25">
      <c r="AE351" s="3"/>
    </row>
    <row r="352" ht="14.25">
      <c r="AE352" s="3"/>
    </row>
    <row r="353" ht="14.25">
      <c r="AE353" s="3"/>
    </row>
    <row r="354" ht="14.25">
      <c r="AE354" s="3"/>
    </row>
    <row r="355" ht="14.25">
      <c r="AE355" s="3"/>
    </row>
    <row r="356" ht="14.25">
      <c r="AE356" s="3"/>
    </row>
    <row r="357" ht="14.25">
      <c r="AE357" s="3"/>
    </row>
    <row r="358" ht="14.25">
      <c r="AE358" s="3"/>
    </row>
    <row r="359" ht="14.25">
      <c r="AE359" s="3"/>
    </row>
    <row r="360" ht="14.25">
      <c r="AE360" s="3"/>
    </row>
    <row r="361" ht="14.25">
      <c r="AE361" s="3"/>
    </row>
    <row r="362" ht="14.25">
      <c r="AE362" s="3"/>
    </row>
    <row r="363" ht="14.25">
      <c r="AE363" s="3"/>
    </row>
    <row r="364" ht="14.25">
      <c r="AE364" s="3"/>
    </row>
    <row r="365" ht="14.25">
      <c r="AE365" s="3"/>
    </row>
    <row r="366" ht="14.25">
      <c r="AE366" s="3"/>
    </row>
    <row r="367" ht="14.25">
      <c r="AE367" s="3"/>
    </row>
    <row r="368" ht="14.25">
      <c r="AE368" s="3"/>
    </row>
    <row r="369" ht="14.25">
      <c r="AE369" s="3"/>
    </row>
    <row r="370" ht="14.25">
      <c r="AE370" s="3"/>
    </row>
    <row r="371" ht="14.25">
      <c r="AE371" s="3"/>
    </row>
    <row r="372" ht="14.25">
      <c r="AE372" s="3"/>
    </row>
    <row r="373" ht="14.25">
      <c r="AE373" s="3"/>
    </row>
    <row r="374" ht="14.25">
      <c r="AE374" s="3"/>
    </row>
    <row r="375" ht="14.25">
      <c r="AE375" s="3"/>
    </row>
    <row r="376" ht="14.25">
      <c r="AE376" s="3"/>
    </row>
    <row r="377" ht="14.25">
      <c r="AE377" s="3"/>
    </row>
    <row r="378" ht="14.25">
      <c r="AE378" s="3"/>
    </row>
    <row r="379" ht="14.25">
      <c r="AE379" s="3"/>
    </row>
    <row r="380" ht="14.25">
      <c r="AE380" s="3"/>
    </row>
    <row r="381" ht="14.25">
      <c r="AE381" s="3"/>
    </row>
    <row r="382" ht="14.25">
      <c r="AE382" s="3"/>
    </row>
    <row r="383" ht="14.25">
      <c r="AE383" s="3"/>
    </row>
    <row r="384" ht="14.25">
      <c r="AE384" s="3"/>
    </row>
    <row r="385" ht="14.25">
      <c r="AE385" s="3"/>
    </row>
    <row r="386" ht="14.25">
      <c r="AE386" s="3"/>
    </row>
    <row r="387" ht="14.25">
      <c r="AE387" s="3"/>
    </row>
    <row r="388" ht="14.25">
      <c r="AE388" s="3"/>
    </row>
    <row r="389" ht="14.25">
      <c r="AE389" s="3"/>
    </row>
    <row r="390" ht="14.25">
      <c r="AE390" s="3"/>
    </row>
    <row r="391" ht="14.25">
      <c r="AE391" s="3"/>
    </row>
    <row r="392" ht="14.25">
      <c r="AE392" s="3"/>
    </row>
    <row r="393" ht="14.25">
      <c r="AE393" s="3"/>
    </row>
    <row r="394" ht="14.25">
      <c r="AE394" s="3"/>
    </row>
    <row r="395" ht="14.25">
      <c r="AE395" s="3"/>
    </row>
    <row r="396" ht="14.25">
      <c r="AE396" s="3"/>
    </row>
    <row r="397" ht="14.25">
      <c r="AE397" s="3"/>
    </row>
    <row r="398" ht="14.25">
      <c r="AE398" s="3"/>
    </row>
    <row r="399" ht="14.25">
      <c r="AE399" s="3"/>
    </row>
    <row r="400" ht="14.25">
      <c r="AE400" s="3"/>
    </row>
    <row r="401" ht="14.25">
      <c r="AE401" s="3"/>
    </row>
    <row r="402" ht="14.25">
      <c r="AE402" s="3"/>
    </row>
    <row r="403" ht="14.25">
      <c r="AE403" s="3"/>
    </row>
    <row r="404" ht="14.25">
      <c r="AE404" s="3"/>
    </row>
    <row r="405" ht="14.25">
      <c r="AE405" s="3"/>
    </row>
    <row r="406" ht="14.25">
      <c r="AE406" s="3"/>
    </row>
    <row r="407" ht="14.25">
      <c r="AE407" s="3"/>
    </row>
    <row r="408" ht="14.25">
      <c r="AE408" s="3"/>
    </row>
    <row r="409" ht="14.25">
      <c r="AE409" s="3"/>
    </row>
    <row r="410" ht="14.25">
      <c r="AE410" s="3"/>
    </row>
    <row r="411" ht="14.25">
      <c r="AE411" s="3"/>
    </row>
    <row r="412" ht="14.25">
      <c r="AE412" s="3"/>
    </row>
    <row r="413" ht="14.25">
      <c r="AE413" s="3"/>
    </row>
    <row r="414" ht="14.25">
      <c r="AE414" s="3"/>
    </row>
    <row r="415" ht="14.25">
      <c r="AE415" s="3"/>
    </row>
    <row r="416" ht="14.25">
      <c r="AE416" s="3"/>
    </row>
    <row r="417" ht="14.25">
      <c r="AE417" s="3"/>
    </row>
    <row r="418" ht="14.25">
      <c r="AE418" s="3"/>
    </row>
    <row r="419" ht="14.25">
      <c r="AE419" s="3"/>
    </row>
    <row r="420" ht="14.25">
      <c r="AE420" s="3"/>
    </row>
    <row r="421" ht="14.25">
      <c r="AE421" s="3"/>
    </row>
    <row r="422" ht="14.25">
      <c r="AE422" s="3"/>
    </row>
    <row r="423" ht="14.25">
      <c r="AE423" s="3"/>
    </row>
    <row r="424" ht="14.25">
      <c r="AE424" s="3"/>
    </row>
    <row r="425" ht="14.25">
      <c r="AE425" s="3"/>
    </row>
    <row r="426" ht="14.25">
      <c r="AE426" s="3"/>
    </row>
    <row r="427" ht="14.25">
      <c r="AE427" s="3"/>
    </row>
    <row r="428" ht="14.25">
      <c r="AE428" s="3"/>
    </row>
    <row r="429" ht="14.25">
      <c r="AE429" s="3"/>
    </row>
    <row r="430" ht="14.25">
      <c r="AE430" s="3"/>
    </row>
    <row r="431" ht="14.25">
      <c r="AE431" s="3"/>
    </row>
    <row r="432" ht="14.25">
      <c r="AE432" s="3"/>
    </row>
    <row r="433" ht="14.25">
      <c r="AE433" s="3"/>
    </row>
    <row r="434" ht="14.25">
      <c r="AE434" s="3"/>
    </row>
    <row r="435" ht="14.25">
      <c r="AE435" s="3"/>
    </row>
    <row r="436" ht="14.25">
      <c r="AE436" s="3"/>
    </row>
    <row r="437" ht="14.25">
      <c r="AE437" s="3"/>
    </row>
    <row r="438" ht="14.25">
      <c r="AE438" s="3"/>
    </row>
    <row r="439" ht="14.25">
      <c r="AE439" s="3"/>
    </row>
    <row r="440" ht="14.25">
      <c r="AE440" s="3"/>
    </row>
    <row r="441" ht="14.25">
      <c r="AE441" s="3"/>
    </row>
    <row r="442" ht="14.25">
      <c r="AE442" s="3"/>
    </row>
    <row r="443" ht="14.25">
      <c r="AE443" s="3"/>
    </row>
    <row r="444" ht="14.25">
      <c r="AE444" s="3"/>
    </row>
    <row r="445" ht="14.25">
      <c r="AE445" s="3"/>
    </row>
    <row r="446" ht="14.25">
      <c r="AE446" s="3"/>
    </row>
    <row r="447" ht="14.25">
      <c r="AE447" s="3"/>
    </row>
    <row r="448" ht="14.25">
      <c r="AE448" s="3"/>
    </row>
    <row r="449" ht="14.25">
      <c r="AE449" s="3"/>
    </row>
    <row r="450" ht="14.25">
      <c r="AE450" s="3"/>
    </row>
    <row r="451" ht="14.25">
      <c r="AE451" s="3"/>
    </row>
    <row r="452" ht="14.25">
      <c r="AE452" s="3"/>
    </row>
    <row r="453" ht="14.25">
      <c r="AE453" s="3"/>
    </row>
    <row r="454" ht="14.25">
      <c r="AE454" s="3"/>
    </row>
    <row r="455" ht="14.25">
      <c r="AE455" s="3"/>
    </row>
    <row r="456" ht="14.25">
      <c r="AE456" s="3"/>
    </row>
    <row r="457" ht="14.25">
      <c r="AE457" s="3"/>
    </row>
    <row r="458" ht="14.25">
      <c r="AE458" s="3"/>
    </row>
    <row r="459" ht="14.25">
      <c r="AE459" s="3"/>
    </row>
    <row r="460" ht="14.25">
      <c r="AE460" s="3"/>
    </row>
    <row r="461" ht="14.25">
      <c r="AE461" s="3"/>
    </row>
    <row r="462" ht="14.25">
      <c r="AE462" s="3"/>
    </row>
    <row r="463" ht="14.25">
      <c r="AE463" s="3"/>
    </row>
    <row r="464" ht="14.25">
      <c r="AE464" s="3"/>
    </row>
    <row r="465" ht="14.25">
      <c r="AE465" s="3"/>
    </row>
    <row r="466" ht="14.25">
      <c r="AE466" s="3"/>
    </row>
    <row r="467" ht="14.25">
      <c r="AE467" s="3"/>
    </row>
    <row r="468" ht="14.25">
      <c r="AE468" s="3"/>
    </row>
    <row r="469" ht="14.25">
      <c r="AE469" s="3"/>
    </row>
    <row r="470" ht="14.25">
      <c r="AE470" s="3"/>
    </row>
    <row r="471" ht="14.25">
      <c r="AE471" s="3"/>
    </row>
    <row r="472" ht="14.25">
      <c r="AE472" s="3"/>
    </row>
    <row r="473" ht="14.25">
      <c r="AE473" s="3"/>
    </row>
    <row r="474" ht="14.25">
      <c r="AE474" s="3"/>
    </row>
    <row r="475" ht="14.25">
      <c r="AE475" s="3"/>
    </row>
    <row r="476" ht="14.25">
      <c r="AE476" s="3"/>
    </row>
    <row r="477" ht="14.25">
      <c r="AE477" s="3"/>
    </row>
    <row r="478" ht="14.25">
      <c r="AE478" s="3"/>
    </row>
    <row r="479" ht="14.25">
      <c r="AE479" s="3"/>
    </row>
    <row r="480" ht="14.25">
      <c r="AE480" s="3"/>
    </row>
    <row r="481" ht="14.25">
      <c r="AE481" s="3"/>
    </row>
    <row r="482" ht="14.25">
      <c r="AE482" s="3"/>
    </row>
    <row r="483" ht="14.25">
      <c r="AE483" s="3"/>
    </row>
    <row r="484" ht="14.25">
      <c r="AE484" s="3"/>
    </row>
    <row r="485" ht="14.25">
      <c r="AE485" s="3"/>
    </row>
    <row r="486" ht="14.25">
      <c r="AE486" s="3"/>
    </row>
    <row r="487" ht="14.25">
      <c r="AE487" s="3"/>
    </row>
    <row r="488" ht="14.25">
      <c r="AE488" s="3"/>
    </row>
    <row r="489" ht="14.25">
      <c r="AE489" s="3"/>
    </row>
    <row r="490" ht="14.25">
      <c r="AE490" s="3"/>
    </row>
    <row r="491" ht="14.25">
      <c r="AE491" s="3"/>
    </row>
    <row r="492" ht="14.25">
      <c r="AE492" s="3"/>
    </row>
    <row r="493" ht="14.25">
      <c r="AE493" s="3"/>
    </row>
    <row r="494" ht="14.25">
      <c r="AE494" s="3"/>
    </row>
    <row r="495" ht="14.25">
      <c r="AE495" s="3"/>
    </row>
    <row r="496" ht="14.25">
      <c r="AE496" s="3"/>
    </row>
    <row r="497" ht="14.25">
      <c r="AE497" s="3"/>
    </row>
    <row r="498" ht="14.25">
      <c r="AE498" s="3"/>
    </row>
    <row r="499" ht="14.25">
      <c r="AE499" s="3"/>
    </row>
    <row r="500" ht="14.25">
      <c r="AE500" s="3"/>
    </row>
    <row r="501" ht="14.25">
      <c r="AE501" s="3"/>
    </row>
    <row r="502" ht="14.25">
      <c r="AE502" s="3"/>
    </row>
    <row r="503" ht="14.25">
      <c r="AE503" s="3"/>
    </row>
    <row r="504" ht="14.25">
      <c r="AE504" s="3"/>
    </row>
    <row r="505" ht="14.25">
      <c r="AE505" s="3"/>
    </row>
    <row r="506" ht="14.25">
      <c r="AE506" s="3"/>
    </row>
    <row r="507" ht="14.25">
      <c r="AE507" s="3"/>
    </row>
    <row r="508" ht="14.25">
      <c r="AE508" s="3"/>
    </row>
    <row r="509" ht="14.25">
      <c r="AE509" s="3"/>
    </row>
    <row r="510" ht="14.25">
      <c r="AE510" s="3"/>
    </row>
    <row r="511" ht="14.25">
      <c r="AE511" s="3"/>
    </row>
    <row r="512" ht="14.25">
      <c r="AE512" s="3"/>
    </row>
    <row r="513" ht="14.25">
      <c r="AE513" s="3"/>
    </row>
    <row r="514" ht="14.25">
      <c r="AE514" s="3"/>
    </row>
    <row r="515" ht="14.25">
      <c r="AE515" s="3"/>
    </row>
    <row r="516" ht="14.25">
      <c r="AE516" s="3"/>
    </row>
    <row r="517" ht="14.25">
      <c r="AE517" s="3"/>
    </row>
    <row r="518" ht="14.25">
      <c r="AE518" s="3"/>
    </row>
    <row r="519" ht="14.25">
      <c r="AE519" s="3"/>
    </row>
    <row r="520" ht="14.25">
      <c r="AE520" s="3"/>
    </row>
    <row r="521" ht="14.25">
      <c r="AE521" s="3"/>
    </row>
    <row r="522" ht="14.25">
      <c r="AE522" s="3"/>
    </row>
    <row r="523" ht="14.25">
      <c r="AE523" s="3"/>
    </row>
    <row r="524" ht="14.25">
      <c r="AE524" s="3"/>
    </row>
    <row r="525" ht="14.25">
      <c r="AE525" s="3"/>
    </row>
    <row r="526" ht="14.25">
      <c r="AE526" s="3"/>
    </row>
    <row r="527" ht="14.25">
      <c r="AE527" s="3"/>
    </row>
    <row r="528" ht="14.25">
      <c r="AE528" s="3"/>
    </row>
    <row r="529" ht="14.25">
      <c r="AE529" s="3"/>
    </row>
    <row r="530" ht="14.25">
      <c r="AE530" s="3"/>
    </row>
    <row r="531" ht="14.25">
      <c r="AE531" s="3"/>
    </row>
    <row r="532" ht="14.25">
      <c r="AE532" s="3"/>
    </row>
    <row r="533" ht="14.25">
      <c r="AE533" s="3"/>
    </row>
    <row r="534" ht="14.25">
      <c r="AE534" s="3"/>
    </row>
    <row r="535" ht="14.25">
      <c r="AE535" s="3"/>
    </row>
    <row r="536" ht="14.25">
      <c r="AE536" s="3"/>
    </row>
    <row r="537" ht="14.25">
      <c r="AE537" s="3"/>
    </row>
    <row r="538" ht="14.25">
      <c r="AE538" s="3"/>
    </row>
    <row r="539" ht="14.25">
      <c r="AE539" s="3"/>
    </row>
    <row r="540" ht="14.25">
      <c r="AE540" s="3"/>
    </row>
    <row r="541" ht="14.25">
      <c r="AE541" s="3"/>
    </row>
    <row r="542" ht="14.25">
      <c r="AE542" s="3"/>
    </row>
    <row r="543" ht="14.25">
      <c r="AE543" s="3"/>
    </row>
    <row r="544" ht="14.25">
      <c r="AE544" s="3"/>
    </row>
    <row r="545" ht="14.25">
      <c r="AE545" s="3"/>
    </row>
    <row r="546" ht="14.25">
      <c r="AE546" s="3"/>
    </row>
    <row r="547" ht="14.25">
      <c r="AE547" s="3"/>
    </row>
    <row r="548" ht="14.25">
      <c r="AE548" s="3"/>
    </row>
    <row r="549" ht="14.25">
      <c r="AE549" s="3"/>
    </row>
    <row r="550" ht="14.25">
      <c r="AE550" s="3"/>
    </row>
    <row r="551" ht="14.25">
      <c r="AE551" s="3"/>
    </row>
    <row r="552" ht="14.25">
      <c r="AE552" s="3"/>
    </row>
    <row r="553" ht="14.25">
      <c r="AE553" s="3"/>
    </row>
    <row r="554" ht="14.25">
      <c r="AE554" s="3"/>
    </row>
    <row r="555" ht="14.25">
      <c r="AE555" s="3"/>
    </row>
    <row r="556" ht="14.25">
      <c r="AE556" s="3"/>
    </row>
    <row r="557" ht="14.25">
      <c r="AE557" s="3"/>
    </row>
    <row r="558" ht="14.25">
      <c r="AE558" s="3"/>
    </row>
    <row r="559" ht="14.25">
      <c r="AE559" s="3"/>
    </row>
    <row r="560" ht="14.25">
      <c r="AE560" s="3"/>
    </row>
    <row r="561" ht="14.25">
      <c r="AE561" s="3"/>
    </row>
    <row r="562" ht="14.25">
      <c r="AE562" s="3"/>
    </row>
    <row r="563" ht="14.25">
      <c r="AE563" s="3"/>
    </row>
    <row r="564" ht="14.25">
      <c r="AE564" s="3"/>
    </row>
    <row r="565" ht="14.25">
      <c r="AE565" s="3"/>
    </row>
    <row r="566" ht="14.25">
      <c r="AE566" s="3"/>
    </row>
    <row r="567" ht="14.25">
      <c r="AE567" s="3"/>
    </row>
    <row r="568" ht="14.25">
      <c r="AE568" s="3"/>
    </row>
    <row r="569" ht="14.25">
      <c r="AE569" s="3"/>
    </row>
    <row r="570" ht="14.25">
      <c r="AE570" s="3"/>
    </row>
    <row r="571" ht="14.25">
      <c r="AE571" s="3"/>
    </row>
    <row r="572" ht="14.25">
      <c r="AE572" s="3"/>
    </row>
    <row r="573" ht="14.25">
      <c r="AE573" s="3"/>
    </row>
    <row r="574" ht="14.25">
      <c r="AE574" s="3"/>
    </row>
    <row r="575" ht="14.25">
      <c r="AE575" s="3"/>
    </row>
    <row r="576" ht="14.25">
      <c r="AE576" s="3"/>
    </row>
    <row r="577" ht="14.25">
      <c r="AE577" s="3"/>
    </row>
    <row r="578" ht="14.25">
      <c r="AE578" s="3"/>
    </row>
    <row r="579" ht="14.25">
      <c r="AE579" s="3"/>
    </row>
    <row r="580" ht="14.25">
      <c r="AE580" s="3"/>
    </row>
    <row r="581" ht="14.25">
      <c r="AE581" s="3"/>
    </row>
    <row r="582" ht="14.25">
      <c r="AE582" s="3"/>
    </row>
    <row r="583" ht="14.25">
      <c r="AE583" s="3"/>
    </row>
    <row r="584" ht="14.25">
      <c r="AE584" s="3"/>
    </row>
    <row r="585" ht="14.25">
      <c r="AE585" s="3"/>
    </row>
    <row r="586" ht="14.25">
      <c r="AE586" s="3"/>
    </row>
    <row r="587" ht="14.25">
      <c r="AE587" s="3"/>
    </row>
    <row r="588" ht="14.25">
      <c r="AE588" s="3"/>
    </row>
    <row r="589" ht="14.25">
      <c r="AE589" s="3"/>
    </row>
    <row r="590" ht="14.25">
      <c r="AE590" s="3"/>
    </row>
    <row r="591" ht="14.25">
      <c r="AE591" s="3"/>
    </row>
    <row r="592" ht="14.25">
      <c r="AE592" s="3"/>
    </row>
    <row r="593" ht="14.25">
      <c r="AE593" s="3"/>
    </row>
    <row r="594" ht="14.25">
      <c r="AE594" s="3"/>
    </row>
    <row r="595" ht="14.25">
      <c r="AE595" s="3"/>
    </row>
    <row r="596" ht="14.25">
      <c r="AE596" s="3"/>
    </row>
    <row r="597" ht="14.25">
      <c r="AE597" s="3"/>
    </row>
    <row r="598" ht="14.25">
      <c r="AE598" s="3"/>
    </row>
    <row r="599" ht="14.25">
      <c r="AE599" s="3"/>
    </row>
    <row r="600" ht="14.25">
      <c r="AE600" s="3"/>
    </row>
    <row r="601" ht="14.25">
      <c r="AE601" s="3"/>
    </row>
    <row r="602" ht="14.25">
      <c r="AE602" s="3"/>
    </row>
    <row r="603" ht="14.25">
      <c r="AE603" s="3"/>
    </row>
    <row r="604" ht="14.25">
      <c r="AE604" s="3"/>
    </row>
    <row r="605" ht="14.25">
      <c r="AE605" s="3"/>
    </row>
    <row r="606" ht="14.25">
      <c r="AE606" s="3"/>
    </row>
    <row r="607" ht="14.25">
      <c r="AE607" s="3"/>
    </row>
    <row r="608" ht="14.25">
      <c r="AE608" s="3"/>
    </row>
    <row r="609" ht="14.25">
      <c r="AE609" s="3"/>
    </row>
    <row r="610" ht="14.25">
      <c r="AE610" s="3"/>
    </row>
    <row r="611" ht="14.25">
      <c r="AE611" s="3"/>
    </row>
    <row r="612" ht="14.25">
      <c r="AE612" s="3"/>
    </row>
    <row r="613" ht="14.25">
      <c r="AE613" s="3"/>
    </row>
    <row r="614" ht="14.25">
      <c r="AE614" s="3"/>
    </row>
    <row r="615" ht="14.25">
      <c r="AE615" s="3"/>
    </row>
    <row r="616" ht="14.25">
      <c r="AE616" s="3"/>
    </row>
    <row r="617" ht="14.25">
      <c r="AE617" s="3"/>
    </row>
    <row r="618" ht="14.25">
      <c r="AE618" s="3"/>
    </row>
    <row r="619" ht="14.25">
      <c r="AE619" s="3"/>
    </row>
    <row r="620" ht="14.25">
      <c r="AE620" s="3"/>
    </row>
    <row r="621" ht="14.25">
      <c r="AE621" s="3"/>
    </row>
    <row r="622" ht="14.25">
      <c r="AE622" s="3"/>
    </row>
    <row r="623" ht="14.25">
      <c r="AE623" s="3"/>
    </row>
    <row r="624" ht="14.25">
      <c r="AE624" s="3"/>
    </row>
    <row r="625" ht="14.25">
      <c r="AE625" s="3"/>
    </row>
    <row r="626" ht="14.25">
      <c r="AE626" s="3"/>
    </row>
    <row r="627" ht="14.25">
      <c r="AE627" s="3"/>
    </row>
    <row r="628" ht="14.25">
      <c r="AE628" s="3"/>
    </row>
    <row r="629" ht="14.25">
      <c r="AE629" s="3"/>
    </row>
    <row r="630" ht="14.25">
      <c r="AE630" s="3"/>
    </row>
    <row r="631" ht="14.25">
      <c r="AE631" s="3"/>
    </row>
    <row r="632" ht="14.25">
      <c r="AE632" s="3"/>
    </row>
    <row r="633" ht="14.25">
      <c r="AE633" s="3"/>
    </row>
    <row r="634" ht="14.25">
      <c r="AE634" s="3"/>
    </row>
    <row r="635" ht="14.25">
      <c r="AE635" s="3"/>
    </row>
    <row r="636" ht="14.25">
      <c r="AE636" s="3"/>
    </row>
    <row r="637" ht="14.25">
      <c r="AE637" s="3"/>
    </row>
    <row r="638" ht="14.25">
      <c r="AE638" s="3"/>
    </row>
    <row r="639" ht="14.25">
      <c r="AE639" s="3"/>
    </row>
    <row r="640" ht="14.25">
      <c r="AE640" s="3"/>
    </row>
    <row r="641" ht="14.25">
      <c r="AE641" s="3"/>
    </row>
    <row r="642" ht="14.25">
      <c r="AE642" s="3"/>
    </row>
    <row r="643" ht="14.25">
      <c r="AE643" s="3"/>
    </row>
    <row r="644" ht="14.25">
      <c r="AE644" s="3"/>
    </row>
    <row r="645" ht="14.25">
      <c r="AE645" s="3"/>
    </row>
    <row r="646" ht="14.25">
      <c r="AE646" s="3"/>
    </row>
    <row r="647" ht="14.25">
      <c r="AE647" s="3"/>
    </row>
    <row r="648" ht="14.25">
      <c r="AE648" s="3"/>
    </row>
    <row r="649" ht="14.25">
      <c r="AE649" s="3"/>
    </row>
    <row r="650" ht="14.25">
      <c r="AE650" s="3"/>
    </row>
    <row r="651" ht="14.25">
      <c r="AE651" s="3"/>
    </row>
    <row r="652" ht="14.25">
      <c r="AE652" s="3"/>
    </row>
    <row r="653" ht="14.25">
      <c r="AE653" s="3"/>
    </row>
    <row r="654" ht="14.25">
      <c r="AE654" s="3"/>
    </row>
    <row r="655" ht="14.25">
      <c r="AE655" s="3"/>
    </row>
    <row r="656" ht="14.25">
      <c r="AE656" s="3"/>
    </row>
    <row r="657" ht="14.25">
      <c r="AE657" s="3"/>
    </row>
    <row r="658" ht="14.25">
      <c r="AE658" s="3"/>
    </row>
    <row r="659" ht="14.25">
      <c r="AE659" s="3"/>
    </row>
    <row r="660" ht="14.25">
      <c r="AE660" s="3"/>
    </row>
    <row r="661" ht="14.25">
      <c r="AE661" s="3"/>
    </row>
    <row r="662" ht="14.25">
      <c r="AE662" s="3"/>
    </row>
    <row r="663" ht="14.25">
      <c r="AE663" s="3"/>
    </row>
    <row r="664" ht="14.25">
      <c r="AE664" s="3"/>
    </row>
    <row r="665" ht="14.25">
      <c r="AE665" s="3"/>
    </row>
    <row r="666" ht="14.25">
      <c r="AE666" s="3"/>
    </row>
    <row r="667" ht="14.25">
      <c r="AE667" s="3"/>
    </row>
    <row r="668" ht="14.25">
      <c r="AE668" s="3"/>
    </row>
    <row r="669" ht="14.25">
      <c r="AE669" s="3"/>
    </row>
    <row r="670" ht="14.25">
      <c r="AE670" s="3"/>
    </row>
    <row r="671" ht="14.25">
      <c r="AE671" s="3"/>
    </row>
    <row r="672" ht="14.25">
      <c r="AE672" s="3"/>
    </row>
    <row r="673" ht="14.25">
      <c r="AE673" s="3"/>
    </row>
    <row r="674" ht="14.25">
      <c r="AE674" s="3"/>
    </row>
    <row r="675" ht="14.25">
      <c r="AE675" s="3"/>
    </row>
    <row r="676" ht="14.25">
      <c r="AE676" s="3"/>
    </row>
    <row r="677" ht="14.25">
      <c r="AE677" s="3"/>
    </row>
    <row r="678" ht="14.25">
      <c r="AE678" s="3"/>
    </row>
    <row r="679" ht="14.25">
      <c r="AE679" s="3"/>
    </row>
    <row r="680" ht="14.25">
      <c r="AE680" s="3"/>
    </row>
    <row r="681" ht="14.25">
      <c r="AE681" s="3"/>
    </row>
    <row r="682" ht="14.25">
      <c r="AE682" s="3"/>
    </row>
    <row r="683" ht="14.25">
      <c r="AE683" s="3"/>
    </row>
    <row r="684" ht="14.25">
      <c r="AE684" s="3"/>
    </row>
    <row r="685" ht="14.25">
      <c r="AE685" s="3"/>
    </row>
    <row r="686" ht="14.25">
      <c r="AE686" s="3"/>
    </row>
    <row r="687" ht="14.25">
      <c r="AE687" s="3"/>
    </row>
    <row r="688" ht="14.25">
      <c r="AE688" s="3"/>
    </row>
    <row r="689" ht="14.25">
      <c r="AE689" s="3"/>
    </row>
    <row r="690" ht="14.25">
      <c r="AE690" s="3"/>
    </row>
    <row r="691" ht="14.25">
      <c r="AE691" s="3"/>
    </row>
    <row r="692" ht="14.25">
      <c r="AE692" s="3"/>
    </row>
    <row r="693" ht="14.25">
      <c r="AE693" s="3"/>
    </row>
    <row r="694" ht="14.25">
      <c r="AE694" s="3"/>
    </row>
    <row r="695" ht="14.25">
      <c r="AE695" s="3"/>
    </row>
    <row r="696" ht="14.25">
      <c r="AE696" s="3"/>
    </row>
    <row r="697" ht="14.25">
      <c r="AE697" s="3"/>
    </row>
    <row r="698" ht="14.25">
      <c r="AE698" s="3"/>
    </row>
    <row r="699" ht="14.25">
      <c r="AE699" s="3"/>
    </row>
    <row r="700" ht="14.25">
      <c r="AE700" s="3"/>
    </row>
    <row r="701" ht="14.25">
      <c r="AE701" s="3"/>
    </row>
    <row r="702" ht="14.25">
      <c r="AE702" s="3"/>
    </row>
    <row r="703" ht="14.25">
      <c r="AE703" s="3"/>
    </row>
    <row r="704" ht="14.25">
      <c r="AE704" s="3"/>
    </row>
    <row r="705" ht="14.25">
      <c r="AE705" s="3"/>
    </row>
    <row r="706" ht="14.25">
      <c r="AE706" s="3"/>
    </row>
    <row r="707" ht="14.25">
      <c r="AE707" s="3"/>
    </row>
    <row r="708" ht="14.25">
      <c r="AE708" s="3"/>
    </row>
    <row r="709" ht="14.25">
      <c r="AE709" s="3"/>
    </row>
    <row r="710" ht="14.25">
      <c r="AE710" s="3"/>
    </row>
    <row r="711" ht="14.25">
      <c r="AE711" s="3"/>
    </row>
    <row r="712" ht="14.25">
      <c r="AE712" s="3"/>
    </row>
    <row r="713" ht="14.25">
      <c r="AE713" s="3"/>
    </row>
    <row r="714" ht="14.25">
      <c r="AE714" s="3"/>
    </row>
    <row r="715" ht="14.25">
      <c r="AE715" s="3"/>
    </row>
    <row r="716" ht="14.25">
      <c r="AE716" s="3"/>
    </row>
    <row r="717" ht="14.25">
      <c r="AE717" s="3"/>
    </row>
    <row r="718" ht="14.25">
      <c r="AE718" s="3"/>
    </row>
    <row r="719" ht="14.25">
      <c r="AE719" s="3"/>
    </row>
    <row r="720" ht="14.25">
      <c r="AE720" s="3"/>
    </row>
    <row r="721" ht="14.25">
      <c r="AE721" s="3"/>
    </row>
    <row r="722" ht="14.25">
      <c r="AE722" s="3"/>
    </row>
    <row r="723" ht="14.25">
      <c r="AE723" s="3"/>
    </row>
    <row r="724" ht="14.25">
      <c r="AE724" s="3"/>
    </row>
    <row r="725" ht="14.25">
      <c r="AE725" s="3"/>
    </row>
    <row r="726" ht="14.25">
      <c r="AE726" s="3"/>
    </row>
    <row r="727" ht="14.25">
      <c r="AE727" s="3"/>
    </row>
    <row r="728" ht="14.25">
      <c r="AE728" s="3"/>
    </row>
    <row r="729" ht="14.25">
      <c r="AE729" s="3"/>
    </row>
    <row r="730" ht="14.25">
      <c r="AE730" s="3"/>
    </row>
    <row r="731" ht="14.25">
      <c r="AE731" s="3"/>
    </row>
    <row r="732" ht="14.25">
      <c r="AE732" s="3"/>
    </row>
    <row r="733" ht="14.25">
      <c r="AE733" s="3"/>
    </row>
    <row r="734" ht="14.25">
      <c r="AE734" s="3"/>
    </row>
    <row r="735" ht="14.25">
      <c r="AE735" s="3"/>
    </row>
    <row r="736" ht="14.25">
      <c r="AE736" s="3"/>
    </row>
    <row r="737" ht="14.25">
      <c r="AE737" s="3"/>
    </row>
    <row r="738" ht="14.25">
      <c r="AE738" s="3"/>
    </row>
    <row r="739" ht="14.25">
      <c r="AE739" s="3"/>
    </row>
    <row r="740" ht="14.25">
      <c r="AE740" s="3"/>
    </row>
    <row r="741" ht="14.25">
      <c r="AE741" s="3"/>
    </row>
    <row r="742" ht="14.25">
      <c r="AE742" s="3"/>
    </row>
    <row r="743" ht="14.25">
      <c r="AE743" s="3"/>
    </row>
    <row r="744" ht="14.25">
      <c r="AE744" s="3"/>
    </row>
    <row r="745" ht="14.25">
      <c r="AE745" s="3"/>
    </row>
    <row r="746" ht="14.25">
      <c r="AE746" s="3"/>
    </row>
    <row r="747" ht="14.25">
      <c r="AE747" s="3"/>
    </row>
    <row r="748" ht="14.25">
      <c r="AE748" s="3"/>
    </row>
    <row r="749" ht="14.25">
      <c r="AE749" s="3"/>
    </row>
    <row r="750" ht="14.25">
      <c r="AE750" s="3"/>
    </row>
    <row r="751" ht="14.25">
      <c r="AE751" s="3"/>
    </row>
    <row r="752" ht="14.25">
      <c r="AE752" s="3"/>
    </row>
    <row r="753" ht="14.25">
      <c r="AE753" s="3"/>
    </row>
    <row r="754" ht="14.25">
      <c r="AE754" s="3"/>
    </row>
    <row r="755" ht="14.25">
      <c r="AE755" s="3"/>
    </row>
    <row r="756" ht="14.25">
      <c r="AE756" s="3"/>
    </row>
    <row r="757" ht="14.25">
      <c r="AE757" s="3"/>
    </row>
    <row r="758" ht="14.25">
      <c r="AE758" s="3"/>
    </row>
    <row r="759" ht="14.25">
      <c r="AE759" s="3"/>
    </row>
    <row r="760" ht="14.25">
      <c r="AE760" s="3"/>
    </row>
    <row r="761" ht="14.25">
      <c r="AE761" s="3"/>
    </row>
    <row r="762" ht="14.25">
      <c r="AE762" s="3"/>
    </row>
    <row r="763" ht="14.25">
      <c r="AE763" s="3"/>
    </row>
    <row r="764" ht="14.25">
      <c r="AE764" s="3"/>
    </row>
    <row r="765" ht="14.25">
      <c r="AE765" s="3"/>
    </row>
    <row r="766" ht="14.25">
      <c r="AE766" s="3"/>
    </row>
    <row r="767" ht="14.25">
      <c r="AE767" s="3"/>
    </row>
    <row r="768" ht="14.25">
      <c r="AE768" s="3"/>
    </row>
    <row r="769" ht="14.25">
      <c r="AE769" s="3"/>
    </row>
    <row r="770" ht="14.25">
      <c r="AE770" s="3"/>
    </row>
    <row r="771" ht="14.25">
      <c r="AE771" s="3"/>
    </row>
    <row r="772" ht="14.25">
      <c r="AE772" s="3"/>
    </row>
    <row r="773" ht="14.25">
      <c r="AE773" s="3"/>
    </row>
    <row r="774" ht="14.25">
      <c r="AE774" s="3"/>
    </row>
    <row r="775" ht="14.25">
      <c r="AE775" s="3"/>
    </row>
    <row r="776" ht="14.25">
      <c r="AE776" s="3"/>
    </row>
    <row r="777" ht="14.25">
      <c r="AE777" s="3"/>
    </row>
    <row r="778" ht="14.25">
      <c r="AE778" s="3"/>
    </row>
    <row r="779" ht="14.25">
      <c r="AE779" s="3"/>
    </row>
    <row r="780" ht="14.25">
      <c r="AE780" s="3"/>
    </row>
    <row r="781" ht="14.25">
      <c r="AE781" s="3"/>
    </row>
    <row r="782" ht="14.25">
      <c r="AE782" s="3"/>
    </row>
    <row r="783" ht="14.25">
      <c r="AE783" s="3"/>
    </row>
    <row r="784" ht="14.25">
      <c r="AE784" s="3"/>
    </row>
    <row r="785" ht="14.25">
      <c r="AE785" s="3"/>
    </row>
    <row r="786" ht="14.25">
      <c r="AE786" s="3"/>
    </row>
    <row r="787" ht="14.25">
      <c r="AE787" s="3"/>
    </row>
    <row r="788" ht="14.25">
      <c r="AE788" s="3"/>
    </row>
    <row r="789" ht="14.25">
      <c r="AE789" s="3"/>
    </row>
    <row r="790" ht="14.25">
      <c r="AE790" s="3"/>
    </row>
    <row r="791" ht="14.25">
      <c r="AE791" s="3"/>
    </row>
    <row r="792" ht="14.25">
      <c r="AE792" s="3"/>
    </row>
    <row r="793" ht="14.25">
      <c r="AE793" s="3"/>
    </row>
    <row r="794" ht="14.25">
      <c r="AE794" s="3"/>
    </row>
    <row r="795" ht="14.25">
      <c r="AE795" s="3"/>
    </row>
    <row r="796" ht="14.25">
      <c r="AE796" s="3"/>
    </row>
    <row r="797" ht="14.25">
      <c r="AE797" s="3"/>
    </row>
    <row r="798" ht="14.25">
      <c r="AE798" s="3"/>
    </row>
    <row r="799" ht="14.25">
      <c r="AE799" s="3"/>
    </row>
    <row r="800" ht="14.25">
      <c r="AE800" s="3"/>
    </row>
    <row r="801" ht="14.25">
      <c r="AE801" s="3"/>
    </row>
    <row r="802" ht="14.25">
      <c r="AE802" s="3"/>
    </row>
    <row r="803" ht="14.25">
      <c r="AE803" s="3"/>
    </row>
    <row r="804" ht="14.25">
      <c r="AE804" s="3"/>
    </row>
    <row r="805" ht="14.25">
      <c r="AE805" s="3"/>
    </row>
    <row r="806" ht="14.25">
      <c r="AE806" s="3"/>
    </row>
    <row r="807" ht="14.25">
      <c r="AE807" s="3"/>
    </row>
    <row r="808" ht="14.25">
      <c r="AE808" s="3"/>
    </row>
    <row r="809" ht="14.25">
      <c r="AE809" s="3"/>
    </row>
    <row r="810" ht="14.25">
      <c r="AE810" s="3"/>
    </row>
    <row r="811" ht="14.25">
      <c r="AE811" s="3"/>
    </row>
    <row r="812" ht="14.25">
      <c r="AE812" s="3"/>
    </row>
    <row r="813" ht="14.25">
      <c r="AE813" s="3"/>
    </row>
    <row r="814" ht="14.25">
      <c r="AE814" s="3"/>
    </row>
    <row r="815" ht="14.25">
      <c r="AE815" s="3"/>
    </row>
    <row r="816" ht="14.25">
      <c r="AE816" s="3"/>
    </row>
    <row r="817" ht="14.25">
      <c r="AE817" s="3"/>
    </row>
    <row r="818" ht="14.25">
      <c r="AE818" s="3"/>
    </row>
    <row r="819" ht="14.25">
      <c r="AE819" s="3"/>
    </row>
    <row r="820" ht="14.25">
      <c r="AE820" s="3"/>
    </row>
    <row r="821" ht="14.25">
      <c r="AE821" s="3"/>
    </row>
    <row r="822" ht="14.25">
      <c r="AE822" s="3"/>
    </row>
    <row r="823" ht="14.25">
      <c r="AE823" s="3"/>
    </row>
    <row r="824" ht="14.25">
      <c r="AE824" s="3"/>
    </row>
    <row r="825" ht="14.25">
      <c r="AE825" s="3"/>
    </row>
    <row r="826" ht="14.25">
      <c r="AE826" s="3"/>
    </row>
    <row r="827" ht="14.25">
      <c r="AE827" s="3"/>
    </row>
    <row r="828" ht="14.25">
      <c r="AE828" s="3"/>
    </row>
    <row r="829" ht="14.25">
      <c r="AE829" s="3"/>
    </row>
    <row r="830" ht="14.25">
      <c r="AE830" s="3"/>
    </row>
    <row r="831" ht="14.25">
      <c r="AE831" s="3"/>
    </row>
    <row r="832" ht="14.25">
      <c r="AE832" s="3"/>
    </row>
    <row r="833" ht="14.25">
      <c r="AE833" s="3"/>
    </row>
    <row r="834" ht="14.25">
      <c r="AE834" s="3"/>
    </row>
    <row r="835" ht="14.25">
      <c r="AE835" s="3"/>
    </row>
    <row r="836" ht="14.25">
      <c r="AE836" s="3"/>
    </row>
    <row r="837" ht="14.25">
      <c r="AE837" s="3"/>
    </row>
    <row r="838" ht="14.25">
      <c r="AE838" s="3"/>
    </row>
    <row r="839" ht="14.25">
      <c r="AE839" s="3"/>
    </row>
    <row r="840" ht="14.25">
      <c r="AE840" s="3"/>
    </row>
    <row r="841" ht="14.25">
      <c r="AE841" s="3"/>
    </row>
    <row r="842" ht="14.25">
      <c r="AE842" s="3"/>
    </row>
    <row r="843" ht="14.25">
      <c r="AE843" s="3"/>
    </row>
    <row r="844" ht="14.25">
      <c r="AE844" s="3"/>
    </row>
    <row r="845" ht="14.25">
      <c r="AE845" s="3"/>
    </row>
    <row r="846" ht="14.25">
      <c r="AE846" s="3"/>
    </row>
    <row r="847" ht="14.25">
      <c r="AE847" s="3"/>
    </row>
    <row r="848" ht="14.25">
      <c r="AE848" s="3"/>
    </row>
    <row r="849" ht="14.25">
      <c r="AE849" s="3"/>
    </row>
    <row r="850" ht="14.25">
      <c r="AE850" s="3"/>
    </row>
    <row r="851" ht="14.25">
      <c r="AE851" s="3"/>
    </row>
    <row r="852" ht="14.25">
      <c r="AE852" s="3"/>
    </row>
    <row r="853" ht="14.25">
      <c r="AE853" s="3"/>
    </row>
    <row r="854" ht="14.25">
      <c r="AE854" s="3"/>
    </row>
    <row r="855" ht="14.25">
      <c r="AE855" s="3"/>
    </row>
    <row r="856" ht="14.25">
      <c r="AE856" s="3"/>
    </row>
    <row r="857" ht="14.25">
      <c r="AE857" s="3"/>
    </row>
    <row r="858" ht="14.25">
      <c r="AE858" s="3"/>
    </row>
    <row r="859" ht="14.25">
      <c r="AE859" s="3"/>
    </row>
    <row r="860" ht="14.25">
      <c r="AE860" s="3"/>
    </row>
    <row r="861" ht="14.25">
      <c r="AE861" s="3"/>
    </row>
    <row r="862" ht="14.25">
      <c r="AE862" s="3"/>
    </row>
    <row r="863" ht="14.25">
      <c r="AE863" s="3"/>
    </row>
    <row r="864" ht="14.25">
      <c r="AE864" s="3"/>
    </row>
    <row r="865" ht="14.25">
      <c r="AE865" s="3"/>
    </row>
    <row r="866" ht="14.25">
      <c r="AE866" s="3"/>
    </row>
    <row r="867" ht="14.25">
      <c r="AE867" s="3"/>
    </row>
    <row r="868" ht="14.25">
      <c r="AE868" s="3"/>
    </row>
    <row r="869" ht="14.25">
      <c r="AE869" s="3"/>
    </row>
    <row r="870" ht="14.25">
      <c r="AE870" s="3"/>
    </row>
    <row r="871" ht="14.25">
      <c r="AE871" s="3"/>
    </row>
    <row r="872" ht="14.25">
      <c r="AE872" s="3"/>
    </row>
    <row r="873" ht="14.25">
      <c r="AE873" s="3"/>
    </row>
    <row r="874" ht="14.25">
      <c r="AE874" s="3"/>
    </row>
    <row r="875" ht="14.25">
      <c r="AE875" s="3"/>
    </row>
    <row r="876" ht="14.25">
      <c r="AE876" s="3"/>
    </row>
    <row r="877" ht="14.25">
      <c r="AE877" s="3"/>
    </row>
    <row r="878" ht="14.25">
      <c r="AE878" s="3"/>
    </row>
    <row r="879" ht="14.25">
      <c r="AE879" s="3"/>
    </row>
    <row r="880" ht="14.25">
      <c r="AE880" s="3"/>
    </row>
    <row r="881" ht="14.25">
      <c r="AE881" s="3"/>
    </row>
    <row r="882" ht="14.25">
      <c r="AE882" s="3"/>
    </row>
    <row r="883" ht="14.25">
      <c r="AE883" s="3"/>
    </row>
    <row r="884" ht="14.25">
      <c r="AE884" s="3"/>
    </row>
    <row r="885" ht="14.25">
      <c r="AE885" s="3"/>
    </row>
    <row r="886" ht="14.25">
      <c r="AE886" s="3"/>
    </row>
    <row r="887" ht="14.25">
      <c r="AE887" s="3"/>
    </row>
    <row r="888" ht="14.25">
      <c r="AE888" s="3"/>
    </row>
    <row r="889" ht="14.25">
      <c r="AE889" s="3"/>
    </row>
    <row r="890" ht="14.25">
      <c r="AE890" s="3"/>
    </row>
    <row r="891" ht="14.25">
      <c r="AE891" s="3"/>
    </row>
    <row r="892" ht="14.25">
      <c r="AE892" s="3"/>
    </row>
    <row r="893" ht="14.25">
      <c r="AE893" s="3"/>
    </row>
    <row r="894" ht="14.25">
      <c r="AE894" s="3"/>
    </row>
    <row r="895" ht="14.25">
      <c r="AE895" s="3"/>
    </row>
    <row r="896" ht="14.25">
      <c r="AE896" s="3"/>
    </row>
    <row r="897" ht="14.25">
      <c r="AE897" s="3"/>
    </row>
    <row r="898" ht="14.25">
      <c r="AE898" s="3"/>
    </row>
    <row r="899" ht="14.25">
      <c r="AE899" s="3"/>
    </row>
    <row r="900" ht="14.25">
      <c r="AE900" s="3"/>
    </row>
    <row r="901" ht="14.25">
      <c r="AE901" s="3"/>
    </row>
    <row r="902" ht="14.25">
      <c r="AE902" s="3"/>
    </row>
    <row r="903" ht="14.25">
      <c r="AE903" s="3"/>
    </row>
    <row r="904" ht="14.25">
      <c r="AE904" s="3"/>
    </row>
    <row r="905" ht="14.25">
      <c r="AE905" s="3"/>
    </row>
    <row r="906" ht="14.25">
      <c r="AE906" s="3"/>
    </row>
    <row r="907" ht="14.25">
      <c r="AE907" s="3"/>
    </row>
    <row r="908" ht="14.25">
      <c r="AE908" s="3"/>
    </row>
    <row r="909" ht="14.25">
      <c r="AE909" s="3"/>
    </row>
    <row r="910" ht="14.25">
      <c r="AE910" s="3"/>
    </row>
    <row r="911" ht="14.25">
      <c r="AE911" s="3"/>
    </row>
    <row r="912" ht="14.25">
      <c r="AE912" s="3"/>
    </row>
    <row r="913" ht="14.25">
      <c r="AE913" s="3"/>
    </row>
    <row r="914" ht="14.25">
      <c r="AE914" s="3"/>
    </row>
    <row r="915" ht="14.25">
      <c r="AE915" s="3"/>
    </row>
    <row r="916" ht="14.25">
      <c r="AE916" s="3"/>
    </row>
    <row r="917" ht="14.25">
      <c r="AE917" s="3"/>
    </row>
    <row r="918" ht="14.25">
      <c r="AE918" s="3"/>
    </row>
    <row r="919" ht="14.25">
      <c r="AE919" s="3"/>
    </row>
    <row r="920" ht="14.25">
      <c r="AE920" s="3"/>
    </row>
    <row r="921" ht="14.25">
      <c r="AE921" s="3"/>
    </row>
    <row r="922" ht="14.25">
      <c r="AE922" s="3"/>
    </row>
    <row r="923" ht="14.25">
      <c r="AE923" s="3"/>
    </row>
    <row r="924" ht="14.25">
      <c r="AE924" s="3"/>
    </row>
    <row r="925" ht="14.25">
      <c r="AE925" s="3"/>
    </row>
    <row r="926" ht="14.25">
      <c r="AE926" s="3"/>
    </row>
    <row r="927" ht="14.25">
      <c r="AE927" s="3"/>
    </row>
    <row r="928" ht="14.25">
      <c r="AE928" s="3"/>
    </row>
    <row r="929" ht="14.25">
      <c r="AE929" s="3"/>
    </row>
    <row r="930" ht="14.25">
      <c r="AE930" s="3"/>
    </row>
    <row r="931" ht="14.25">
      <c r="AE931" s="3"/>
    </row>
    <row r="932" ht="14.25">
      <c r="AE932" s="3"/>
    </row>
    <row r="933" ht="14.25">
      <c r="AE933" s="3"/>
    </row>
    <row r="934" ht="14.25">
      <c r="AE934" s="3"/>
    </row>
    <row r="935" ht="14.25">
      <c r="AE935" s="3"/>
    </row>
    <row r="936" ht="14.25">
      <c r="AE936" s="3"/>
    </row>
    <row r="937" ht="14.25">
      <c r="AE937" s="3"/>
    </row>
    <row r="938" ht="14.25">
      <c r="AE938" s="3"/>
    </row>
    <row r="939" ht="14.25">
      <c r="AE939" s="3"/>
    </row>
    <row r="940" ht="14.25">
      <c r="AE940" s="3"/>
    </row>
    <row r="941" ht="14.25">
      <c r="AE941" s="3"/>
    </row>
    <row r="942" ht="14.25">
      <c r="AE942" s="3"/>
    </row>
    <row r="943" ht="14.25">
      <c r="AE943" s="3"/>
    </row>
    <row r="944" ht="14.25">
      <c r="AE944" s="3"/>
    </row>
    <row r="945" ht="14.25">
      <c r="AE945" s="3"/>
    </row>
    <row r="946" ht="14.25">
      <c r="AE946" s="3"/>
    </row>
    <row r="947" ht="14.25">
      <c r="AE947" s="3"/>
    </row>
    <row r="948" ht="14.25">
      <c r="AE948" s="3"/>
    </row>
    <row r="949" ht="14.25">
      <c r="AE949" s="3"/>
    </row>
    <row r="950" ht="14.25">
      <c r="AE950" s="3"/>
    </row>
    <row r="951" ht="14.25">
      <c r="AE951" s="3"/>
    </row>
    <row r="952" ht="14.25">
      <c r="AE952" s="3"/>
    </row>
    <row r="953" ht="14.25">
      <c r="AE953" s="3"/>
    </row>
    <row r="954" ht="14.25">
      <c r="AE954" s="3"/>
    </row>
    <row r="955" ht="14.25">
      <c r="AE955" s="3"/>
    </row>
    <row r="956" ht="14.25">
      <c r="AE956" s="3"/>
    </row>
    <row r="957" ht="14.25">
      <c r="AE957" s="3"/>
    </row>
    <row r="958" ht="14.25">
      <c r="AE958" s="3"/>
    </row>
    <row r="959" ht="14.25">
      <c r="AE959" s="3"/>
    </row>
    <row r="960" ht="14.25">
      <c r="AE960" s="3"/>
    </row>
    <row r="961" ht="14.25">
      <c r="AE961" s="3"/>
    </row>
    <row r="962" ht="14.25">
      <c r="AE962" s="3"/>
    </row>
    <row r="963" ht="14.25">
      <c r="AE963" s="3"/>
    </row>
    <row r="964" ht="14.25">
      <c r="AE964" s="3"/>
    </row>
    <row r="965" ht="14.25">
      <c r="AE965" s="3"/>
    </row>
    <row r="966" ht="14.25">
      <c r="AE966" s="3"/>
    </row>
    <row r="967" ht="14.25">
      <c r="AE967" s="3"/>
    </row>
    <row r="968" ht="14.25">
      <c r="AE968" s="3"/>
    </row>
    <row r="969" ht="14.25">
      <c r="AE969" s="3"/>
    </row>
    <row r="970" ht="14.25">
      <c r="AE970" s="3"/>
    </row>
    <row r="971" ht="14.25">
      <c r="AE971" s="3"/>
    </row>
    <row r="972" ht="14.25">
      <c r="AE972" s="3"/>
    </row>
    <row r="973" ht="14.25">
      <c r="AE973" s="3"/>
    </row>
    <row r="974" ht="14.25">
      <c r="AE974" s="3"/>
    </row>
    <row r="975" ht="14.25">
      <c r="AE975" s="3"/>
    </row>
    <row r="976" ht="14.25">
      <c r="AE976" s="3"/>
    </row>
    <row r="977" ht="14.25">
      <c r="AE977" s="3"/>
    </row>
    <row r="978" ht="14.25">
      <c r="AE978" s="3"/>
    </row>
    <row r="979" ht="14.25">
      <c r="AE979" s="3"/>
    </row>
    <row r="980" ht="14.25">
      <c r="AE980" s="3"/>
    </row>
    <row r="981" ht="14.25">
      <c r="AE981" s="3"/>
    </row>
    <row r="982" ht="14.25">
      <c r="AE982" s="3"/>
    </row>
    <row r="983" ht="14.25">
      <c r="AE983" s="3"/>
    </row>
    <row r="984" ht="14.25">
      <c r="AE984" s="3"/>
    </row>
    <row r="985" ht="14.25">
      <c r="AE985" s="3"/>
    </row>
    <row r="986" ht="14.25">
      <c r="AE986" s="3"/>
    </row>
    <row r="987" ht="14.25">
      <c r="AE987" s="3"/>
    </row>
    <row r="988" ht="14.25">
      <c r="AE988" s="3"/>
    </row>
    <row r="989" ht="14.25">
      <c r="AE989" s="3"/>
    </row>
    <row r="990" ht="14.25">
      <c r="AE990" s="3"/>
    </row>
    <row r="991" ht="14.25">
      <c r="AE991" s="3"/>
    </row>
    <row r="992" ht="14.25">
      <c r="AE992" s="3"/>
    </row>
    <row r="993" ht="14.25">
      <c r="AE993" s="3"/>
    </row>
    <row r="994" ht="14.25">
      <c r="AE994" s="3"/>
    </row>
    <row r="995" ht="14.25">
      <c r="AE995" s="3"/>
    </row>
    <row r="996" ht="14.25">
      <c r="AE996" s="3"/>
    </row>
    <row r="997" ht="14.25">
      <c r="AE997" s="3"/>
    </row>
    <row r="998" ht="14.25">
      <c r="AE998" s="3"/>
    </row>
    <row r="999" ht="14.25">
      <c r="AE999" s="3"/>
    </row>
    <row r="1000" ht="14.25">
      <c r="AE1000" s="3"/>
    </row>
    <row r="1001" ht="14.25">
      <c r="AE1001" s="3"/>
    </row>
    <row r="1002" ht="14.25">
      <c r="AE1002" s="3"/>
    </row>
    <row r="1003" ht="14.25">
      <c r="AE1003" s="3"/>
    </row>
    <row r="1004" ht="14.25">
      <c r="AE1004" s="3"/>
    </row>
    <row r="1005" ht="14.25">
      <c r="AE1005" s="3"/>
    </row>
    <row r="1006" ht="14.25">
      <c r="AE1006" s="3"/>
    </row>
    <row r="1007" ht="14.25">
      <c r="AE1007" s="3"/>
    </row>
    <row r="1008" ht="14.25">
      <c r="AE1008" s="3"/>
    </row>
    <row r="1009" ht="14.25">
      <c r="AE1009" s="3"/>
    </row>
    <row r="1010" ht="14.25">
      <c r="AE1010" s="3"/>
    </row>
    <row r="1011" ht="14.25">
      <c r="AE1011" s="3"/>
    </row>
    <row r="1012" ht="14.25">
      <c r="AE1012" s="3"/>
    </row>
    <row r="1013" ht="14.25">
      <c r="AE1013" s="3"/>
    </row>
    <row r="1014" ht="14.25">
      <c r="AE1014" s="3"/>
    </row>
    <row r="1015" ht="14.25">
      <c r="AE1015" s="3"/>
    </row>
    <row r="1016" ht="14.25">
      <c r="AE1016" s="3"/>
    </row>
    <row r="1017" ht="14.25">
      <c r="AE1017" s="3"/>
    </row>
    <row r="1018" ht="14.25">
      <c r="AE1018" s="3"/>
    </row>
    <row r="1019" ht="14.25">
      <c r="AE1019" s="3"/>
    </row>
    <row r="1020" ht="14.25">
      <c r="AE1020" s="3"/>
    </row>
    <row r="1021" ht="14.25">
      <c r="AE1021" s="3"/>
    </row>
    <row r="1022" ht="14.25">
      <c r="AE1022" s="3"/>
    </row>
    <row r="1023" ht="14.25">
      <c r="AE1023" s="3"/>
    </row>
    <row r="1024" ht="14.25">
      <c r="AE1024" s="3"/>
    </row>
    <row r="1025" ht="14.25">
      <c r="AE1025" s="3"/>
    </row>
    <row r="1026" ht="14.25">
      <c r="AE1026" s="3"/>
    </row>
    <row r="1027" ht="14.25">
      <c r="AE1027" s="3"/>
    </row>
    <row r="1028" ht="14.25">
      <c r="AE1028" s="3"/>
    </row>
    <row r="1029" ht="14.25">
      <c r="AE1029" s="3"/>
    </row>
    <row r="1030" ht="14.25">
      <c r="AE1030" s="3"/>
    </row>
    <row r="1031" ht="14.25">
      <c r="AE1031" s="3"/>
    </row>
    <row r="1032" ht="14.25">
      <c r="AE1032" s="3"/>
    </row>
    <row r="1033" ht="14.25">
      <c r="AE1033" s="3"/>
    </row>
    <row r="1034" ht="14.25">
      <c r="AE1034" s="3"/>
    </row>
    <row r="1035" ht="14.25">
      <c r="AE1035" s="3"/>
    </row>
    <row r="1036" ht="14.25">
      <c r="AE1036" s="3"/>
    </row>
    <row r="1037" ht="14.25">
      <c r="AE1037" s="3"/>
    </row>
    <row r="1038" ht="14.25">
      <c r="AE1038" s="3"/>
    </row>
    <row r="1039" ht="14.25">
      <c r="AE1039" s="3"/>
    </row>
    <row r="1040" ht="14.25">
      <c r="AE1040" s="3"/>
    </row>
    <row r="1041" ht="14.25">
      <c r="AE1041" s="3"/>
    </row>
    <row r="1042" ht="14.25">
      <c r="AE1042" s="3"/>
    </row>
    <row r="1043" ht="14.25">
      <c r="AE1043" s="3"/>
    </row>
    <row r="1044" ht="14.25">
      <c r="AE1044" s="3"/>
    </row>
    <row r="1045" ht="14.25">
      <c r="AE1045" s="3"/>
    </row>
    <row r="1046" ht="14.25">
      <c r="AE1046" s="3"/>
    </row>
    <row r="1047" ht="14.25">
      <c r="AE1047" s="3"/>
    </row>
    <row r="1048" ht="14.25">
      <c r="AE1048" s="3"/>
    </row>
    <row r="1049" ht="14.25">
      <c r="AE1049" s="3"/>
    </row>
    <row r="1050" ht="14.25">
      <c r="AE1050" s="3"/>
    </row>
    <row r="1051" ht="14.25">
      <c r="AE1051" s="3"/>
    </row>
    <row r="1052" ht="14.25">
      <c r="AE1052" s="3"/>
    </row>
    <row r="1053" ht="14.25">
      <c r="AE1053" s="3"/>
    </row>
    <row r="1054" ht="14.25">
      <c r="AE1054" s="3"/>
    </row>
    <row r="1055" ht="14.25">
      <c r="AE1055" s="3"/>
    </row>
    <row r="1056" ht="14.25">
      <c r="AE1056" s="3"/>
    </row>
    <row r="1057" ht="14.25">
      <c r="AE1057" s="3"/>
    </row>
    <row r="1058" ht="14.25">
      <c r="AE1058" s="3"/>
    </row>
    <row r="1059" ht="14.25">
      <c r="AE1059" s="3"/>
    </row>
    <row r="1060" ht="14.25">
      <c r="AE1060" s="3"/>
    </row>
    <row r="1061" ht="14.25">
      <c r="AE1061" s="3"/>
    </row>
    <row r="1062" ht="14.25">
      <c r="AE1062" s="3"/>
    </row>
    <row r="1063" ht="14.25">
      <c r="AE1063" s="3"/>
    </row>
    <row r="1064" ht="14.25">
      <c r="AE1064" s="3"/>
    </row>
    <row r="1065" ht="14.25">
      <c r="AE1065" s="3"/>
    </row>
    <row r="1066" ht="14.25">
      <c r="AE1066" s="3"/>
    </row>
    <row r="1067" ht="14.25">
      <c r="AE1067" s="3"/>
    </row>
    <row r="1068" ht="14.25">
      <c r="AE1068" s="3"/>
    </row>
    <row r="1069" ht="14.25">
      <c r="AE1069" s="3"/>
    </row>
    <row r="1070" ht="14.25">
      <c r="AE1070" s="3"/>
    </row>
    <row r="1071" ht="14.25">
      <c r="AE1071" s="3"/>
    </row>
    <row r="1072" ht="14.25">
      <c r="AE1072" s="3"/>
    </row>
    <row r="1073" ht="14.25">
      <c r="AE1073" s="3"/>
    </row>
    <row r="1074" ht="14.25">
      <c r="AE1074" s="3"/>
    </row>
    <row r="1075" ht="14.25">
      <c r="AE1075" s="3"/>
    </row>
    <row r="1076" ht="14.25">
      <c r="AE1076" s="3"/>
    </row>
    <row r="1077" ht="14.25">
      <c r="AE1077" s="3"/>
    </row>
    <row r="1078" ht="14.25">
      <c r="AE1078" s="3"/>
    </row>
    <row r="1079" ht="14.25">
      <c r="AE1079" s="3"/>
    </row>
    <row r="1080" ht="14.25">
      <c r="AE1080" s="3"/>
    </row>
    <row r="1081" ht="14.25">
      <c r="AE1081" s="3"/>
    </row>
    <row r="1082" ht="14.25">
      <c r="AE1082" s="3"/>
    </row>
    <row r="1083" ht="14.25">
      <c r="AE1083" s="3"/>
    </row>
    <row r="1084" ht="14.25">
      <c r="AE1084" s="3"/>
    </row>
    <row r="1085" ht="14.25">
      <c r="AE1085" s="3"/>
    </row>
    <row r="1086" ht="14.25">
      <c r="AE1086" s="3"/>
    </row>
    <row r="1087" ht="14.25">
      <c r="AE1087" s="3"/>
    </row>
    <row r="1088" ht="14.25">
      <c r="AE1088" s="3"/>
    </row>
    <row r="1089" ht="14.25">
      <c r="AE1089" s="3"/>
    </row>
    <row r="1090" ht="14.25">
      <c r="AE1090" s="3"/>
    </row>
    <row r="1091" ht="14.25">
      <c r="AE1091" s="3"/>
    </row>
    <row r="1092" ht="14.25">
      <c r="AE1092" s="3"/>
    </row>
    <row r="1093" ht="14.25">
      <c r="AE1093" s="3"/>
    </row>
    <row r="1094" ht="14.25">
      <c r="AE1094" s="3"/>
    </row>
    <row r="1095" ht="14.25">
      <c r="AE1095" s="3"/>
    </row>
    <row r="1096" ht="14.25">
      <c r="AE1096" s="3"/>
    </row>
    <row r="1097" ht="14.25">
      <c r="AE1097" s="3"/>
    </row>
    <row r="1098" ht="14.25">
      <c r="AE1098" s="3"/>
    </row>
    <row r="1099" ht="14.25">
      <c r="AE1099" s="3"/>
    </row>
    <row r="1100" ht="14.25">
      <c r="AE1100" s="3"/>
    </row>
    <row r="1101" ht="14.25">
      <c r="AE1101" s="3"/>
    </row>
    <row r="1102" ht="14.25">
      <c r="AE1102" s="3"/>
    </row>
    <row r="1103" ht="14.25">
      <c r="AE1103" s="3"/>
    </row>
    <row r="1104" ht="14.25">
      <c r="AE1104" s="3"/>
    </row>
    <row r="1105" ht="14.25">
      <c r="AE1105" s="3"/>
    </row>
    <row r="1106" ht="14.25">
      <c r="AE1106" s="3"/>
    </row>
    <row r="1107" ht="14.25">
      <c r="AE1107" s="3"/>
    </row>
    <row r="1108" ht="14.25">
      <c r="AE1108" s="3"/>
    </row>
    <row r="1109" ht="14.25">
      <c r="AE1109" s="3"/>
    </row>
    <row r="1110" ht="14.25">
      <c r="AE1110" s="3"/>
    </row>
    <row r="1111" ht="14.25">
      <c r="AE1111" s="3"/>
    </row>
    <row r="1112" ht="14.25">
      <c r="AE1112" s="3"/>
    </row>
    <row r="1113" ht="14.25">
      <c r="AE1113" s="3"/>
    </row>
    <row r="1114" ht="14.25">
      <c r="AE1114" s="3"/>
    </row>
    <row r="1115" ht="14.25">
      <c r="AE1115" s="3"/>
    </row>
    <row r="1116" ht="14.25">
      <c r="AE1116" s="3"/>
    </row>
    <row r="1117" ht="14.25">
      <c r="AE1117" s="3"/>
    </row>
    <row r="1118" ht="14.25">
      <c r="AE1118" s="3"/>
    </row>
    <row r="1119" ht="14.25">
      <c r="AE1119" s="3"/>
    </row>
    <row r="1120" ht="14.25">
      <c r="AE1120" s="3"/>
    </row>
    <row r="1121" ht="14.25">
      <c r="AE1121" s="3"/>
    </row>
    <row r="1122" ht="14.25">
      <c r="AE1122" s="3"/>
    </row>
    <row r="1123" ht="14.25">
      <c r="AE1123" s="3"/>
    </row>
    <row r="1124" ht="14.25">
      <c r="AE1124" s="3"/>
    </row>
    <row r="1125" ht="14.25">
      <c r="AE1125" s="3"/>
    </row>
    <row r="1126" ht="14.25">
      <c r="AE1126" s="3"/>
    </row>
    <row r="1127" ht="14.25">
      <c r="AE1127" s="3"/>
    </row>
    <row r="1128" ht="14.25">
      <c r="AE1128" s="3"/>
    </row>
    <row r="1129" ht="14.25">
      <c r="AE1129" s="3"/>
    </row>
    <row r="1130" ht="14.25">
      <c r="AE1130" s="3"/>
    </row>
    <row r="1131" ht="14.25">
      <c r="AE1131" s="3"/>
    </row>
    <row r="1132" ht="14.25">
      <c r="AE1132" s="3"/>
    </row>
    <row r="1133" ht="14.25">
      <c r="AE1133" s="3"/>
    </row>
    <row r="1134" ht="14.25">
      <c r="AE1134" s="3"/>
    </row>
    <row r="1135" ht="14.25">
      <c r="AE1135" s="3"/>
    </row>
    <row r="1136" ht="14.25">
      <c r="AE1136" s="3"/>
    </row>
    <row r="1137" ht="14.25">
      <c r="AE1137" s="3"/>
    </row>
    <row r="1138" ht="14.25">
      <c r="AE1138" s="3"/>
    </row>
    <row r="1139" ht="14.25">
      <c r="AE1139" s="3"/>
    </row>
    <row r="1140" ht="14.25">
      <c r="AE1140" s="3"/>
    </row>
    <row r="1141" ht="14.25">
      <c r="AE1141" s="3"/>
    </row>
    <row r="1142" ht="14.25">
      <c r="AE1142" s="3"/>
    </row>
    <row r="1143" ht="14.25">
      <c r="AE1143" s="3"/>
    </row>
    <row r="1144" ht="14.25">
      <c r="AE1144" s="3"/>
    </row>
    <row r="1145" ht="14.25">
      <c r="AE1145" s="3"/>
    </row>
    <row r="1146" ht="14.25">
      <c r="AE1146" s="3"/>
    </row>
    <row r="1147" ht="14.25">
      <c r="AE1147" s="3"/>
    </row>
    <row r="1148" ht="14.25">
      <c r="AE1148" s="3"/>
    </row>
    <row r="1149" ht="14.25">
      <c r="AE1149" s="3"/>
    </row>
    <row r="1150" ht="14.25">
      <c r="AE1150" s="3"/>
    </row>
    <row r="1151" ht="14.25">
      <c r="AE1151" s="3"/>
    </row>
    <row r="1152" ht="14.25">
      <c r="AE1152" s="3"/>
    </row>
    <row r="1153" ht="14.25">
      <c r="AE1153" s="3"/>
    </row>
    <row r="1154" ht="14.25">
      <c r="AE1154" s="3"/>
    </row>
    <row r="1155" ht="14.25">
      <c r="AE1155" s="3"/>
    </row>
    <row r="1156" ht="14.25">
      <c r="AE1156" s="3"/>
    </row>
    <row r="1157" ht="14.25">
      <c r="AE1157" s="3"/>
    </row>
    <row r="1158" ht="14.25">
      <c r="AE1158" s="3"/>
    </row>
    <row r="1159" ht="14.25">
      <c r="AE1159" s="3"/>
    </row>
    <row r="1160" ht="14.25">
      <c r="AE1160" s="3"/>
    </row>
    <row r="1161" ht="14.25">
      <c r="AE1161" s="3"/>
    </row>
    <row r="1162" ht="14.25">
      <c r="AE1162" s="3"/>
    </row>
    <row r="1163" ht="14.25">
      <c r="AE1163" s="3"/>
    </row>
    <row r="1164" ht="14.25">
      <c r="AE1164" s="3"/>
    </row>
    <row r="1165" ht="14.25">
      <c r="AE1165" s="3"/>
    </row>
    <row r="1166" ht="14.25">
      <c r="AE1166" s="3"/>
    </row>
    <row r="1167" ht="14.25">
      <c r="AE1167" s="3"/>
    </row>
    <row r="1168" ht="14.25">
      <c r="AE1168" s="3"/>
    </row>
    <row r="1169" ht="14.25">
      <c r="AE1169" s="3"/>
    </row>
    <row r="1170" ht="14.25">
      <c r="AE1170" s="3"/>
    </row>
    <row r="1171" ht="14.25">
      <c r="AE1171" s="3"/>
    </row>
    <row r="1172" ht="14.25">
      <c r="AE1172" s="3"/>
    </row>
    <row r="1173" ht="14.25">
      <c r="AE1173" s="3"/>
    </row>
    <row r="1174" ht="14.25">
      <c r="AE1174" s="3"/>
    </row>
    <row r="1175" ht="14.25">
      <c r="AE1175" s="3"/>
    </row>
    <row r="1176" ht="14.25">
      <c r="AE1176" s="3"/>
    </row>
    <row r="1177" ht="14.25">
      <c r="AE1177" s="3"/>
    </row>
    <row r="1178" ht="14.25">
      <c r="AE1178" s="3"/>
    </row>
    <row r="1179" ht="14.25">
      <c r="AE1179" s="3"/>
    </row>
    <row r="1180" ht="14.25">
      <c r="AE1180" s="3"/>
    </row>
    <row r="1181" ht="14.25">
      <c r="AE1181" s="3"/>
    </row>
    <row r="1182" ht="14.25">
      <c r="AE1182" s="3"/>
    </row>
    <row r="1183" ht="14.25">
      <c r="AE1183" s="3"/>
    </row>
    <row r="1184" ht="14.25">
      <c r="AE1184" s="3"/>
    </row>
    <row r="1185" ht="14.25">
      <c r="AE1185" s="3"/>
    </row>
    <row r="1186" ht="14.25">
      <c r="AE1186" s="3"/>
    </row>
    <row r="1187" ht="14.25">
      <c r="AE1187" s="3"/>
    </row>
    <row r="1188" ht="14.25">
      <c r="AE1188" s="3"/>
    </row>
    <row r="1189" ht="14.25">
      <c r="AE1189" s="3"/>
    </row>
    <row r="1190" ht="14.25">
      <c r="AE1190" s="3"/>
    </row>
    <row r="1191" ht="14.25">
      <c r="AE1191" s="3"/>
    </row>
    <row r="1192" ht="14.25">
      <c r="AE1192" s="3"/>
    </row>
    <row r="1193" ht="14.25">
      <c r="AE1193" s="3"/>
    </row>
    <row r="1194" ht="14.25">
      <c r="AE1194" s="3"/>
    </row>
    <row r="1195" ht="14.25">
      <c r="AE1195" s="3"/>
    </row>
    <row r="1196" ht="14.25">
      <c r="AE1196" s="3"/>
    </row>
    <row r="1197" ht="14.25">
      <c r="AE1197" s="3"/>
    </row>
    <row r="1198" ht="14.25">
      <c r="AE1198" s="3"/>
    </row>
    <row r="1199" ht="14.25">
      <c r="AE1199" s="3"/>
    </row>
    <row r="1200" ht="14.25">
      <c r="AE1200" s="3"/>
    </row>
    <row r="1201" ht="14.25">
      <c r="AE1201" s="3"/>
    </row>
    <row r="1202" ht="14.25">
      <c r="AE1202" s="3"/>
    </row>
    <row r="1203" ht="14.25">
      <c r="AE1203" s="3"/>
    </row>
    <row r="1204" ht="14.25">
      <c r="AE1204" s="3"/>
    </row>
    <row r="1205" ht="14.25">
      <c r="AE1205" s="3"/>
    </row>
    <row r="1206" ht="14.25">
      <c r="AE1206" s="3"/>
    </row>
    <row r="1207" ht="14.25">
      <c r="AE1207" s="3"/>
    </row>
    <row r="1208" ht="14.25">
      <c r="AE1208" s="3"/>
    </row>
    <row r="1209" ht="14.25">
      <c r="AE1209" s="3"/>
    </row>
    <row r="1210" ht="14.25">
      <c r="AE1210" s="3"/>
    </row>
    <row r="1211" ht="14.25">
      <c r="AE1211" s="3"/>
    </row>
    <row r="1212" ht="14.25">
      <c r="AE1212" s="3"/>
    </row>
    <row r="1213" ht="14.25">
      <c r="AE1213" s="3"/>
    </row>
    <row r="1214" ht="14.25">
      <c r="AE1214" s="3"/>
    </row>
    <row r="1215" ht="14.25">
      <c r="AE1215" s="3"/>
    </row>
    <row r="1216" ht="14.25">
      <c r="AE1216" s="3"/>
    </row>
    <row r="1217" ht="14.25">
      <c r="AE1217" s="3"/>
    </row>
    <row r="1218" ht="14.25">
      <c r="AE1218" s="3"/>
    </row>
    <row r="1219" ht="14.25">
      <c r="AE1219" s="3"/>
    </row>
    <row r="1220" ht="14.25">
      <c r="AE1220" s="3"/>
    </row>
    <row r="1221" ht="14.25">
      <c r="AE1221" s="3"/>
    </row>
    <row r="1222" ht="14.25">
      <c r="AE1222" s="3"/>
    </row>
    <row r="1223" ht="14.25">
      <c r="AE1223" s="3"/>
    </row>
    <row r="1224" ht="14.25">
      <c r="AE1224" s="3"/>
    </row>
    <row r="1225" ht="14.25">
      <c r="AE1225" s="3"/>
    </row>
    <row r="1226" ht="14.25">
      <c r="AE1226" s="3"/>
    </row>
    <row r="1227" ht="14.25">
      <c r="AE1227" s="3"/>
    </row>
    <row r="1228" ht="14.25">
      <c r="AE1228" s="3"/>
    </row>
    <row r="1229" ht="14.25">
      <c r="AE1229" s="3"/>
    </row>
    <row r="1230" ht="14.25">
      <c r="AE1230" s="3"/>
    </row>
    <row r="1231" ht="14.25">
      <c r="AE1231" s="3"/>
    </row>
    <row r="1232" ht="14.25">
      <c r="AE1232" s="3"/>
    </row>
    <row r="1233" ht="14.25">
      <c r="AE1233" s="3"/>
    </row>
    <row r="1234" ht="14.25">
      <c r="AE1234" s="3"/>
    </row>
    <row r="1235" ht="14.25">
      <c r="AE1235" s="3"/>
    </row>
    <row r="1236" ht="14.25">
      <c r="AE1236" s="3"/>
    </row>
    <row r="1237" ht="14.25">
      <c r="AE1237" s="3"/>
    </row>
    <row r="1238" ht="14.25">
      <c r="AE1238" s="3"/>
    </row>
    <row r="1239" ht="14.25">
      <c r="AE1239" s="3"/>
    </row>
    <row r="1240" ht="14.25">
      <c r="AE1240" s="3"/>
    </row>
    <row r="1241" ht="14.25">
      <c r="AE1241" s="3"/>
    </row>
    <row r="1242" ht="14.25">
      <c r="AE1242" s="3"/>
    </row>
    <row r="1243" ht="14.25">
      <c r="AE1243" s="3"/>
    </row>
    <row r="1244" ht="14.25">
      <c r="AE1244" s="3"/>
    </row>
    <row r="1245" ht="14.25">
      <c r="AE1245" s="3"/>
    </row>
    <row r="1246" ht="14.25">
      <c r="AE1246" s="3"/>
    </row>
    <row r="1247" ht="14.25">
      <c r="AE1247" s="3"/>
    </row>
    <row r="1248" ht="14.25">
      <c r="AE1248" s="3"/>
    </row>
    <row r="1249" ht="14.25">
      <c r="AE1249" s="3"/>
    </row>
    <row r="1250" ht="14.25">
      <c r="AE1250" s="3"/>
    </row>
    <row r="1251" ht="14.25">
      <c r="AE1251" s="3"/>
    </row>
    <row r="1252" ht="14.25">
      <c r="AE1252" s="3"/>
    </row>
    <row r="1253" ht="14.25">
      <c r="AE1253" s="3"/>
    </row>
    <row r="1254" ht="14.25">
      <c r="AE1254" s="3"/>
    </row>
    <row r="1255" ht="14.25">
      <c r="AE1255" s="3"/>
    </row>
    <row r="1256" ht="14.25">
      <c r="AE1256" s="3"/>
    </row>
    <row r="1257" ht="14.25">
      <c r="AE1257" s="3"/>
    </row>
    <row r="1258" ht="14.25">
      <c r="AE1258" s="3"/>
    </row>
    <row r="1259" ht="14.25">
      <c r="AE1259" s="3"/>
    </row>
    <row r="1260" ht="14.25">
      <c r="AE1260" s="3"/>
    </row>
    <row r="1261" ht="14.25">
      <c r="AE1261" s="3"/>
    </row>
    <row r="1262" ht="14.25">
      <c r="AE1262" s="3"/>
    </row>
    <row r="1263" ht="14.25">
      <c r="AE1263" s="3"/>
    </row>
    <row r="1264" ht="14.25">
      <c r="AE1264" s="3"/>
    </row>
    <row r="1265" ht="14.25">
      <c r="AE1265" s="3"/>
    </row>
    <row r="1266" ht="14.25">
      <c r="AE1266" s="3"/>
    </row>
    <row r="1267" ht="14.25">
      <c r="AE1267" s="3"/>
    </row>
    <row r="1268" ht="14.25">
      <c r="AE1268" s="3"/>
    </row>
    <row r="1269" ht="14.25">
      <c r="AE1269" s="3"/>
    </row>
    <row r="1270" ht="14.25">
      <c r="AE1270" s="3"/>
    </row>
    <row r="1271" ht="14.25">
      <c r="AE1271" s="3"/>
    </row>
    <row r="1272" ht="14.25">
      <c r="AE1272" s="3"/>
    </row>
    <row r="1273" ht="14.25">
      <c r="AE1273" s="3"/>
    </row>
    <row r="1274" ht="14.25">
      <c r="AE1274" s="3"/>
    </row>
    <row r="1275" ht="14.25">
      <c r="AE1275" s="3"/>
    </row>
    <row r="1276" ht="14.25">
      <c r="AE1276" s="3"/>
    </row>
    <row r="1277" ht="14.25">
      <c r="AE1277" s="3"/>
    </row>
    <row r="1278" ht="14.25">
      <c r="AE1278" s="3"/>
    </row>
    <row r="1279" ht="14.25">
      <c r="AE1279" s="3"/>
    </row>
    <row r="1280" ht="14.25">
      <c r="AE1280" s="3"/>
    </row>
    <row r="1281" ht="14.25">
      <c r="AE1281" s="3"/>
    </row>
    <row r="1282" ht="14.25">
      <c r="AE1282" s="3"/>
    </row>
    <row r="1283" ht="14.25">
      <c r="AE1283" s="3"/>
    </row>
    <row r="1284" ht="14.25">
      <c r="AE1284" s="3"/>
    </row>
    <row r="1285" ht="14.25">
      <c r="AE1285" s="3"/>
    </row>
    <row r="1286" ht="14.25">
      <c r="AE1286" s="3"/>
    </row>
    <row r="1287" ht="14.25">
      <c r="AE1287" s="3"/>
    </row>
    <row r="1288" ht="14.25">
      <c r="AE1288" s="3"/>
    </row>
    <row r="1289" ht="14.25">
      <c r="AE1289" s="3"/>
    </row>
    <row r="1290" ht="14.25">
      <c r="AE1290" s="3"/>
    </row>
    <row r="1291" ht="14.25">
      <c r="AE1291" s="3"/>
    </row>
    <row r="1292" ht="14.25">
      <c r="AE1292" s="3"/>
    </row>
    <row r="1293" ht="14.25">
      <c r="AE1293" s="3"/>
    </row>
    <row r="1294" ht="14.25">
      <c r="AE1294" s="3"/>
    </row>
    <row r="1295" ht="14.25">
      <c r="AE1295" s="3"/>
    </row>
    <row r="1296" ht="14.25">
      <c r="AE1296" s="3"/>
    </row>
    <row r="1297" ht="14.25">
      <c r="AE1297" s="3"/>
    </row>
    <row r="1298" ht="14.25">
      <c r="AE1298" s="3"/>
    </row>
    <row r="1299" ht="14.25">
      <c r="AE1299" s="3"/>
    </row>
    <row r="1300" ht="14.25">
      <c r="AE1300" s="3"/>
    </row>
    <row r="1301" ht="14.25">
      <c r="AE1301" s="3"/>
    </row>
    <row r="1302" ht="14.25">
      <c r="AE1302" s="3"/>
    </row>
    <row r="1303" ht="14.25">
      <c r="AE1303" s="3"/>
    </row>
    <row r="1304" ht="14.25">
      <c r="AE1304" s="3"/>
    </row>
    <row r="1305" ht="14.25">
      <c r="AE1305" s="3"/>
    </row>
    <row r="1306" ht="14.25">
      <c r="AE1306" s="3"/>
    </row>
    <row r="1307" ht="14.25">
      <c r="AE1307" s="3"/>
    </row>
    <row r="1308" ht="14.25">
      <c r="AE1308" s="3"/>
    </row>
    <row r="1309" ht="14.25">
      <c r="AE1309" s="3"/>
    </row>
    <row r="1310" ht="14.25">
      <c r="AE1310" s="3"/>
    </row>
    <row r="1311" ht="14.25">
      <c r="AE1311" s="3"/>
    </row>
    <row r="1312" ht="14.25">
      <c r="AE1312" s="3"/>
    </row>
    <row r="1313" ht="14.25">
      <c r="AE1313" s="3"/>
    </row>
    <row r="1314" ht="14.25">
      <c r="AE1314" s="3"/>
    </row>
    <row r="1315" ht="14.25">
      <c r="AE1315" s="3"/>
    </row>
    <row r="1316" ht="14.25">
      <c r="AE1316" s="3"/>
    </row>
    <row r="1317" ht="14.25">
      <c r="AE1317" s="3"/>
    </row>
    <row r="1318" ht="14.25">
      <c r="AE1318" s="3"/>
    </row>
    <row r="1319" ht="14.25">
      <c r="AE1319" s="3"/>
    </row>
    <row r="1320" ht="14.25">
      <c r="AE1320" s="3"/>
    </row>
    <row r="1321" ht="14.25">
      <c r="AE1321" s="3"/>
    </row>
    <row r="1322" ht="14.25">
      <c r="AE1322" s="3"/>
    </row>
    <row r="1323" ht="14.25">
      <c r="AE1323" s="3"/>
    </row>
    <row r="1324" ht="14.25">
      <c r="AE1324" s="3"/>
    </row>
    <row r="1325" ht="14.25">
      <c r="AE1325" s="3"/>
    </row>
    <row r="1326" ht="14.25">
      <c r="AE1326" s="3"/>
    </row>
    <row r="1327" ht="14.25">
      <c r="AE1327" s="3"/>
    </row>
    <row r="1328" ht="14.25">
      <c r="AE1328" s="3"/>
    </row>
    <row r="1329" ht="14.25">
      <c r="AE1329" s="3"/>
    </row>
    <row r="1330" ht="14.25">
      <c r="AE1330" s="3"/>
    </row>
    <row r="1331" ht="14.25">
      <c r="AE1331" s="3"/>
    </row>
    <row r="1332" ht="14.25">
      <c r="AE1332" s="3"/>
    </row>
    <row r="1333" ht="14.25">
      <c r="AE1333" s="3"/>
    </row>
    <row r="1334" ht="14.25">
      <c r="AE1334" s="3"/>
    </row>
    <row r="1335" ht="14.25">
      <c r="AE1335" s="3"/>
    </row>
    <row r="1336" ht="14.25">
      <c r="AE1336" s="3"/>
    </row>
    <row r="1337" ht="14.25">
      <c r="AE1337" s="3"/>
    </row>
    <row r="1338" ht="14.25">
      <c r="AE1338" s="3"/>
    </row>
    <row r="1339" ht="14.25">
      <c r="AE1339" s="3"/>
    </row>
    <row r="1340" ht="14.25">
      <c r="AE1340" s="3"/>
    </row>
    <row r="1341" ht="14.25">
      <c r="AE1341" s="3"/>
    </row>
    <row r="1342" ht="14.25">
      <c r="AE1342" s="3"/>
    </row>
    <row r="1343" ht="14.25">
      <c r="AE1343" s="3"/>
    </row>
    <row r="1344" ht="14.25">
      <c r="AE1344" s="3"/>
    </row>
    <row r="1345" ht="14.25">
      <c r="AE1345" s="3"/>
    </row>
    <row r="1346" ht="14.25">
      <c r="AE1346" s="3"/>
    </row>
    <row r="1347" ht="14.25">
      <c r="AE1347" s="3"/>
    </row>
    <row r="1348" ht="14.25">
      <c r="AE1348" s="3"/>
    </row>
    <row r="1349" ht="14.25">
      <c r="AE1349" s="3"/>
    </row>
    <row r="1350" ht="14.25">
      <c r="AE1350" s="3"/>
    </row>
    <row r="1351" ht="14.25">
      <c r="AE1351" s="3"/>
    </row>
    <row r="1352" ht="14.25">
      <c r="AE1352" s="3"/>
    </row>
    <row r="1353" ht="14.25">
      <c r="AE1353" s="3"/>
    </row>
    <row r="1354" ht="14.25">
      <c r="AE1354" s="3"/>
    </row>
    <row r="1355" ht="14.25">
      <c r="AE1355" s="3"/>
    </row>
    <row r="1356" ht="14.25">
      <c r="AE1356" s="3"/>
    </row>
    <row r="1357" ht="14.25">
      <c r="AE1357" s="3"/>
    </row>
    <row r="1358" ht="14.25">
      <c r="AE1358" s="3"/>
    </row>
    <row r="1359" ht="14.25">
      <c r="AE1359" s="3"/>
    </row>
    <row r="1360" ht="14.25">
      <c r="AE1360" s="3"/>
    </row>
    <row r="1361" ht="14.25">
      <c r="AE1361" s="3"/>
    </row>
    <row r="1362" ht="14.25">
      <c r="AE1362" s="3"/>
    </row>
    <row r="1363" ht="14.25">
      <c r="AE1363" s="3"/>
    </row>
    <row r="1364" ht="14.25">
      <c r="AE1364" s="3"/>
    </row>
    <row r="1365" ht="14.25">
      <c r="AE1365" s="3"/>
    </row>
    <row r="1366" ht="14.25">
      <c r="AE1366" s="3"/>
    </row>
    <row r="1367" ht="14.25">
      <c r="AE1367" s="3"/>
    </row>
    <row r="1368" ht="14.25">
      <c r="AE1368" s="3"/>
    </row>
    <row r="1369" ht="14.25">
      <c r="AE1369" s="3"/>
    </row>
    <row r="1370" ht="14.25">
      <c r="AE1370" s="3"/>
    </row>
    <row r="1371" ht="14.25">
      <c r="AE1371" s="3"/>
    </row>
    <row r="1372" ht="14.25">
      <c r="AE1372" s="3"/>
    </row>
    <row r="1373" ht="14.25">
      <c r="AE1373" s="3"/>
    </row>
    <row r="1374" ht="14.25">
      <c r="AE1374" s="3"/>
    </row>
    <row r="1375" ht="14.25">
      <c r="AE1375" s="3"/>
    </row>
    <row r="1376" ht="14.25">
      <c r="AE1376" s="3"/>
    </row>
    <row r="1377" ht="14.25">
      <c r="AE1377" s="3"/>
    </row>
    <row r="1378" ht="14.25">
      <c r="AE1378" s="3"/>
    </row>
    <row r="1379" ht="14.25">
      <c r="AE1379" s="3"/>
    </row>
    <row r="1380" ht="14.25">
      <c r="AE1380" s="3"/>
    </row>
    <row r="1381" ht="14.25">
      <c r="AE1381" s="3"/>
    </row>
    <row r="1382" ht="14.25">
      <c r="AE1382" s="3"/>
    </row>
    <row r="1383" ht="14.25">
      <c r="AE1383" s="3"/>
    </row>
    <row r="1384" ht="14.25">
      <c r="AE1384" s="3"/>
    </row>
    <row r="1385" ht="14.25">
      <c r="AE1385" s="3"/>
    </row>
    <row r="1386" ht="14.25">
      <c r="AE1386" s="3"/>
    </row>
    <row r="1387" ht="14.25">
      <c r="AE1387" s="3"/>
    </row>
    <row r="1388" ht="14.25">
      <c r="AE1388" s="3"/>
    </row>
    <row r="1389" ht="14.25">
      <c r="AE1389" s="3"/>
    </row>
    <row r="1390" ht="14.25">
      <c r="AE1390" s="3"/>
    </row>
    <row r="1391" ht="14.25">
      <c r="AE1391" s="3"/>
    </row>
    <row r="1392" ht="14.25">
      <c r="AE1392" s="3"/>
    </row>
    <row r="1393" ht="14.25">
      <c r="AE1393" s="3"/>
    </row>
    <row r="1394" ht="14.25">
      <c r="AE1394" s="3"/>
    </row>
    <row r="1395" ht="14.25">
      <c r="AE1395" s="3"/>
    </row>
    <row r="1396" ht="14.25">
      <c r="AE1396" s="3"/>
    </row>
    <row r="1397" ht="14.25">
      <c r="AE1397" s="3"/>
    </row>
    <row r="1398" ht="14.25">
      <c r="AE1398" s="3"/>
    </row>
    <row r="1399" ht="14.25">
      <c r="AE1399" s="3"/>
    </row>
    <row r="1400" ht="14.25">
      <c r="AE1400" s="3"/>
    </row>
    <row r="1401" ht="14.25">
      <c r="AE1401" s="3"/>
    </row>
    <row r="1402" ht="14.25">
      <c r="AE1402" s="3"/>
    </row>
    <row r="1403" ht="14.25">
      <c r="AE1403" s="3"/>
    </row>
    <row r="1404" ht="14.25">
      <c r="AE1404" s="3"/>
    </row>
    <row r="1405" ht="14.25">
      <c r="AE1405" s="3"/>
    </row>
    <row r="1406" ht="14.25">
      <c r="AE1406" s="3"/>
    </row>
    <row r="1407" ht="14.25">
      <c r="AE1407" s="3"/>
    </row>
    <row r="1408" ht="14.25">
      <c r="AE1408" s="3"/>
    </row>
    <row r="1409" ht="14.25">
      <c r="AE1409" s="3"/>
    </row>
    <row r="1410" ht="14.25">
      <c r="AE1410" s="3"/>
    </row>
    <row r="1411" ht="14.25">
      <c r="AE1411" s="3"/>
    </row>
    <row r="1412" ht="14.25">
      <c r="AE1412" s="3"/>
    </row>
    <row r="1413" ht="14.25">
      <c r="AE1413" s="3"/>
    </row>
    <row r="1414" ht="14.25">
      <c r="AE1414" s="3"/>
    </row>
    <row r="1415" ht="14.25">
      <c r="AE1415" s="3"/>
    </row>
    <row r="1416" ht="14.25">
      <c r="AE1416" s="3"/>
    </row>
    <row r="1417" ht="14.25">
      <c r="AE1417" s="3"/>
    </row>
    <row r="1418" ht="14.25">
      <c r="AE1418" s="3"/>
    </row>
    <row r="1419" ht="14.25">
      <c r="AE1419" s="3"/>
    </row>
    <row r="1420" ht="14.25">
      <c r="AE1420" s="3"/>
    </row>
    <row r="1421" ht="14.25">
      <c r="AE1421" s="3"/>
    </row>
    <row r="1422" ht="14.25">
      <c r="AE1422" s="3"/>
    </row>
    <row r="1423" ht="14.25">
      <c r="AE1423" s="3"/>
    </row>
    <row r="1424" ht="14.25">
      <c r="AE1424" s="3"/>
    </row>
    <row r="1425" ht="14.25">
      <c r="AE1425" s="3"/>
    </row>
    <row r="1426" ht="14.25">
      <c r="AE1426" s="3"/>
    </row>
    <row r="1427" ht="14.25">
      <c r="AE1427" s="3"/>
    </row>
    <row r="1428" ht="14.25">
      <c r="AE1428" s="3"/>
    </row>
    <row r="1429" ht="14.25">
      <c r="AE1429" s="3"/>
    </row>
    <row r="1430" ht="14.25">
      <c r="AE1430" s="3"/>
    </row>
    <row r="1431" ht="14.25">
      <c r="AE1431" s="3"/>
    </row>
    <row r="1432" ht="14.25">
      <c r="AE1432" s="3"/>
    </row>
    <row r="1433" ht="14.25">
      <c r="AE1433" s="3"/>
    </row>
    <row r="1434" ht="14.25">
      <c r="AE1434" s="3"/>
    </row>
    <row r="1435" ht="14.25">
      <c r="AE1435" s="3"/>
    </row>
    <row r="1436" ht="14.25">
      <c r="AE1436" s="3"/>
    </row>
    <row r="1437" ht="14.25">
      <c r="AE1437" s="3"/>
    </row>
    <row r="1438" ht="14.25">
      <c r="AE1438" s="3"/>
    </row>
    <row r="1439" ht="14.25">
      <c r="AE1439" s="3"/>
    </row>
    <row r="1440" ht="14.25">
      <c r="AE1440" s="3"/>
    </row>
    <row r="1441" ht="14.25">
      <c r="AE1441" s="3"/>
    </row>
    <row r="1442" ht="14.25">
      <c r="AE1442" s="3"/>
    </row>
    <row r="1443" ht="14.25">
      <c r="AE1443" s="3"/>
    </row>
    <row r="1444" ht="14.25">
      <c r="AE1444" s="3"/>
    </row>
    <row r="1445" ht="14.25">
      <c r="AE1445" s="3"/>
    </row>
    <row r="1446" ht="14.25">
      <c r="AE1446" s="3"/>
    </row>
    <row r="1447" ht="14.25">
      <c r="AE1447" s="3"/>
    </row>
    <row r="1448" ht="14.25">
      <c r="AE1448" s="3"/>
    </row>
    <row r="1449" ht="14.25">
      <c r="AE1449" s="3"/>
    </row>
    <row r="1450" ht="14.25">
      <c r="AE1450" s="3"/>
    </row>
    <row r="1451" ht="14.25">
      <c r="AE1451" s="3"/>
    </row>
    <row r="1452" ht="14.25">
      <c r="AE1452" s="3"/>
    </row>
    <row r="1453" ht="14.25">
      <c r="AE1453" s="3"/>
    </row>
    <row r="1454" ht="14.25">
      <c r="AE1454" s="3"/>
    </row>
    <row r="1455" ht="14.25">
      <c r="AE1455" s="3"/>
    </row>
    <row r="1456" ht="14.25">
      <c r="AE1456" s="3"/>
    </row>
    <row r="1457" ht="14.25">
      <c r="AE1457" s="3"/>
    </row>
    <row r="1458" ht="14.25">
      <c r="AE1458" s="3"/>
    </row>
    <row r="1459" ht="14.25">
      <c r="AE1459" s="3"/>
    </row>
    <row r="1460" ht="14.25">
      <c r="AE1460" s="3"/>
    </row>
    <row r="1461" ht="14.25">
      <c r="AE1461" s="3"/>
    </row>
    <row r="1462" ht="14.25">
      <c r="AE1462" s="3"/>
    </row>
    <row r="1463" ht="14.25">
      <c r="AE1463" s="3"/>
    </row>
    <row r="1464" ht="14.25">
      <c r="AE1464" s="3"/>
    </row>
    <row r="1465" ht="14.25">
      <c r="AE1465" s="3"/>
    </row>
    <row r="1466" ht="14.25">
      <c r="AE1466" s="3"/>
    </row>
    <row r="1467" ht="14.25">
      <c r="AE1467" s="3"/>
    </row>
    <row r="1468" ht="14.25">
      <c r="AE1468" s="3"/>
    </row>
    <row r="1469" ht="14.25">
      <c r="AE1469" s="3"/>
    </row>
    <row r="1470" ht="14.25">
      <c r="AE1470" s="3"/>
    </row>
    <row r="1471" ht="14.25">
      <c r="AE1471" s="3"/>
    </row>
    <row r="1472" ht="14.25">
      <c r="AE1472" s="3"/>
    </row>
    <row r="1473" ht="14.25">
      <c r="AE1473" s="3"/>
    </row>
    <row r="1474" ht="14.25">
      <c r="AE1474" s="3"/>
    </row>
    <row r="1475" ht="14.25">
      <c r="AE1475" s="3"/>
    </row>
    <row r="1476" ht="14.25">
      <c r="AE1476" s="3"/>
    </row>
    <row r="1477" ht="14.25">
      <c r="AE1477" s="3"/>
    </row>
    <row r="1478" ht="14.25">
      <c r="AE1478" s="3"/>
    </row>
    <row r="1479" ht="14.25">
      <c r="AE1479" s="3"/>
    </row>
    <row r="1480" ht="14.25">
      <c r="AE1480" s="3"/>
    </row>
    <row r="1481" ht="14.25">
      <c r="AE1481" s="3"/>
    </row>
    <row r="1482" ht="14.25">
      <c r="AE1482" s="3"/>
    </row>
    <row r="1483" ht="14.25">
      <c r="AE1483" s="3"/>
    </row>
    <row r="1484" ht="14.25">
      <c r="AE1484" s="3"/>
    </row>
    <row r="1485" ht="14.25">
      <c r="AE1485" s="3"/>
    </row>
    <row r="1486" ht="14.25">
      <c r="AE1486" s="3"/>
    </row>
    <row r="1487" ht="14.25">
      <c r="AE1487" s="3"/>
    </row>
    <row r="1488" ht="14.25">
      <c r="AE1488" s="3"/>
    </row>
    <row r="1489" ht="14.25">
      <c r="AE1489" s="3"/>
    </row>
    <row r="1490" ht="14.25">
      <c r="AE1490" s="3"/>
    </row>
    <row r="1491" ht="14.25">
      <c r="AE1491" s="3"/>
    </row>
    <row r="1492" ht="14.25">
      <c r="AE1492" s="3"/>
    </row>
    <row r="1493" ht="14.25">
      <c r="AE1493" s="3"/>
    </row>
    <row r="1494" ht="14.25">
      <c r="AE1494" s="3"/>
    </row>
    <row r="1495" ht="14.25">
      <c r="AE1495" s="3"/>
    </row>
    <row r="1496" ht="14.25">
      <c r="AE1496" s="3"/>
    </row>
    <row r="1497" ht="14.25">
      <c r="AE1497" s="3"/>
    </row>
    <row r="1498" ht="14.25">
      <c r="AE1498" s="3"/>
    </row>
    <row r="1499" ht="14.25">
      <c r="AE1499" s="3"/>
    </row>
    <row r="1500" ht="14.25">
      <c r="AE1500" s="3"/>
    </row>
    <row r="1501" ht="14.25">
      <c r="AE1501" s="3"/>
    </row>
    <row r="1502" ht="14.25">
      <c r="AE1502" s="3"/>
    </row>
    <row r="1503" ht="14.25">
      <c r="AE1503" s="3"/>
    </row>
    <row r="1504" ht="14.25">
      <c r="AE1504" s="3"/>
    </row>
    <row r="1505" ht="14.25">
      <c r="AE1505" s="3"/>
    </row>
    <row r="1506" ht="14.25">
      <c r="AE1506" s="3"/>
    </row>
    <row r="1507" ht="14.25">
      <c r="AE1507" s="3"/>
    </row>
    <row r="1508" ht="14.25">
      <c r="AE1508" s="3"/>
    </row>
    <row r="1509" ht="14.25">
      <c r="AE1509" s="3"/>
    </row>
    <row r="1510" ht="14.25">
      <c r="AE1510" s="3"/>
    </row>
    <row r="1511" ht="14.25">
      <c r="AE1511" s="3"/>
    </row>
    <row r="1512" ht="14.25">
      <c r="AE1512" s="3"/>
    </row>
    <row r="1513" ht="14.25">
      <c r="AE1513" s="3"/>
    </row>
    <row r="1514" ht="14.25">
      <c r="AE1514" s="3"/>
    </row>
    <row r="1515" ht="14.25">
      <c r="AE1515" s="3"/>
    </row>
    <row r="1516" ht="14.25">
      <c r="AE1516" s="3"/>
    </row>
    <row r="1517" ht="14.25">
      <c r="AE1517" s="3"/>
    </row>
    <row r="1518" ht="14.25">
      <c r="AE1518" s="3"/>
    </row>
    <row r="1519" ht="14.25">
      <c r="AE1519" s="3"/>
    </row>
    <row r="1520" ht="14.25">
      <c r="AE1520" s="3"/>
    </row>
    <row r="1521" ht="14.25">
      <c r="AE1521" s="3"/>
    </row>
    <row r="1522" ht="14.25">
      <c r="AE1522" s="3"/>
    </row>
    <row r="1523" ht="14.25">
      <c r="AE1523" s="3"/>
    </row>
    <row r="1524" ht="14.25">
      <c r="AE1524" s="3"/>
    </row>
    <row r="1525" ht="14.25">
      <c r="AE1525" s="3"/>
    </row>
    <row r="1526" ht="14.25">
      <c r="AE1526" s="3"/>
    </row>
    <row r="1527" ht="14.25">
      <c r="AE1527" s="3"/>
    </row>
    <row r="1528" ht="14.25">
      <c r="AE1528" s="3"/>
    </row>
    <row r="1529" ht="14.25">
      <c r="AE1529" s="3"/>
    </row>
    <row r="1530" ht="14.25">
      <c r="AE1530" s="3"/>
    </row>
    <row r="1531" ht="14.25">
      <c r="AE1531" s="3"/>
    </row>
    <row r="1532" ht="14.25">
      <c r="AE1532" s="3"/>
    </row>
    <row r="1533" ht="14.25">
      <c r="AE1533" s="3"/>
    </row>
    <row r="1534" ht="14.25">
      <c r="AE1534" s="3"/>
    </row>
    <row r="1535" ht="14.25">
      <c r="AE1535" s="3"/>
    </row>
    <row r="1536" ht="14.25">
      <c r="AE1536" s="3"/>
    </row>
    <row r="1537" ht="14.25">
      <c r="AE1537" s="3"/>
    </row>
    <row r="1538" ht="14.25">
      <c r="AE1538" s="3"/>
    </row>
    <row r="1539" ht="14.25">
      <c r="AE1539" s="3"/>
    </row>
    <row r="1540" ht="14.25">
      <c r="AE1540" s="3"/>
    </row>
    <row r="1541" ht="14.25">
      <c r="AE1541" s="3"/>
    </row>
    <row r="1542" ht="14.25">
      <c r="AE1542" s="3"/>
    </row>
    <row r="1543" ht="14.25">
      <c r="AE1543" s="3"/>
    </row>
    <row r="1544" ht="14.25">
      <c r="AE1544" s="3"/>
    </row>
    <row r="1545" ht="14.25">
      <c r="AE1545" s="3"/>
    </row>
    <row r="1546" ht="14.25">
      <c r="AE1546" s="3"/>
    </row>
    <row r="1547" ht="14.25">
      <c r="AE1547" s="3"/>
    </row>
    <row r="1548" ht="14.25">
      <c r="AE1548" s="3"/>
    </row>
    <row r="1549" ht="14.25">
      <c r="AE1549" s="3"/>
    </row>
    <row r="1550" ht="14.25">
      <c r="AE1550" s="3"/>
    </row>
    <row r="1551" ht="14.25">
      <c r="AE1551" s="3"/>
    </row>
    <row r="1552" ht="14.25">
      <c r="AE1552" s="3"/>
    </row>
    <row r="1553" ht="14.25">
      <c r="AE1553" s="3"/>
    </row>
    <row r="1554" ht="14.25">
      <c r="AE1554" s="3"/>
    </row>
    <row r="1555" ht="14.25">
      <c r="AE1555" s="3"/>
    </row>
    <row r="1556" ht="14.25">
      <c r="AE1556" s="3"/>
    </row>
    <row r="1557" ht="14.25">
      <c r="AE1557" s="3"/>
    </row>
    <row r="1558" ht="14.25">
      <c r="AE1558" s="3"/>
    </row>
    <row r="1559" ht="14.25">
      <c r="AE1559" s="3"/>
    </row>
    <row r="1560" ht="14.25">
      <c r="AE1560" s="3"/>
    </row>
    <row r="1561" ht="14.25">
      <c r="AE1561" s="3"/>
    </row>
    <row r="1562" ht="14.25">
      <c r="AE1562" s="3"/>
    </row>
    <row r="1563" ht="14.25">
      <c r="AE1563" s="3"/>
    </row>
    <row r="1564" ht="14.25">
      <c r="AE1564" s="3"/>
    </row>
    <row r="1565" ht="14.25">
      <c r="AE1565" s="3"/>
    </row>
    <row r="1566" ht="14.25">
      <c r="AE1566" s="3"/>
    </row>
    <row r="1567" ht="14.25">
      <c r="AE1567" s="3"/>
    </row>
    <row r="1568" ht="14.25">
      <c r="AE1568" s="3"/>
    </row>
    <row r="1569" ht="14.25">
      <c r="AE1569" s="3"/>
    </row>
    <row r="1570" ht="14.25">
      <c r="AE1570" s="3"/>
    </row>
    <row r="1571" ht="14.25">
      <c r="AE1571" s="3"/>
    </row>
    <row r="1572" ht="14.25">
      <c r="AE1572" s="3"/>
    </row>
    <row r="1573" ht="14.25">
      <c r="AE1573" s="3"/>
    </row>
    <row r="1574" ht="14.25">
      <c r="AE1574" s="3"/>
    </row>
    <row r="1575" ht="14.25">
      <c r="AE1575" s="3"/>
    </row>
    <row r="1576" ht="14.25">
      <c r="AE1576" s="3"/>
    </row>
    <row r="1577" ht="14.25">
      <c r="AE1577" s="3"/>
    </row>
    <row r="1578" ht="14.25">
      <c r="AE1578" s="3"/>
    </row>
    <row r="1579" ht="14.25">
      <c r="AE1579" s="3"/>
    </row>
    <row r="1580" ht="14.25">
      <c r="AE1580" s="3"/>
    </row>
    <row r="1581" ht="14.25">
      <c r="AE1581" s="3"/>
    </row>
    <row r="1582" ht="14.25">
      <c r="AE1582" s="3"/>
    </row>
    <row r="1583" ht="14.25">
      <c r="AE1583" s="3"/>
    </row>
  </sheetData>
  <sheetProtection formatCells="0" formatColumns="0" formatRows="0" insertColumns="0" insertRows="0" insertHyperlinks="0" deleteColumns="0" deleteRows="0" sort="0" autoFilter="0" pivotTables="0"/>
  <dataValidations count="32">
    <dataValidation allowBlank="1" showInputMessage="1" errorTitle="提示：" error="请输入1至3&#10;1 社会公开&#10;2 政务共享&#10;3 授权查询" sqref="AE1"/>
    <dataValidation type="textLength" operator="lessThanOrEqual" allowBlank="1" showInputMessage="1" showErrorMessage="1" promptTitle="行政相对人代码_2（组织机构代码）" prompt="提示：&#10;1）自然人此项空白&#10;2）涉及法人及非法人组织、个体工商户时此项为选填项。&#10;3）限制长度：小于等于9个字符（包括标点符号）" errorTitle="行政相对人代码_2（组织机构代码）" error="提示：&#10;1）自然人此项空白&#10;2）涉及法人及非法人组织、个体工商户时此项为选填项。&#10;3）限制长度：小于等于9个字符（包括标点符号）" sqref="H2:H65536">
      <formula1>9</formula1>
    </dataValidation>
    <dataValidation type="textLength" operator="lessThanOrEqual" allowBlank="1" showInputMessage="1" showErrorMessage="1" promptTitle="法定代表人" prompt="提示：&#10;1）自然人许可此项为空白&#10;2）涉及法人及非法人组织、个体工商户时此项为必填项，个体工商户填写经营者姓名。&#10;3）限制长度：小于等于50个字符（包括标点符号）" errorTitle="错误" error="法定代表人标准：&#10;1）自然人许可此项为空白&#10;2）涉及法人及非法人组织、个体工商户时此项为必填项，个体工商户填写经营者姓名。&#10;3）限制长度：小于等于50个字符（包括标点符号）" sqref="M2:M65536">
      <formula1>50</formula1>
    </dataValidation>
    <dataValidation type="textLength" operator="lessThanOrEqual" allowBlank="1" showInputMessage="1" showErrorMessage="1" promptTitle="行政处罚决定文书号" prompt="提示：&#10;1）必填项&#10;2）填写行政处罚决定文书编号，例如“中国证监会行政处罚决定书（XXXX 管理（上海）有限公司）〔2017〕XXX 号”中的“〔2017〕XXX 号”。&#10;3）限制长度：小于等于128汉字（包括标点符号）" errorTitle="行政处罚决定书文号" error="提示：&#10;1）必填项&#10;2）填写行政处罚决定文书编号，例如“中国证监会行政处罚决定书（XXXX 管理（上海）有限公司）〔2017〕XXX 号”中的“〔2017〕XXX 号”。&#10;3）限制长度：小于等于128汉字（包括标点符号）" sqref="A2:A65536">
      <formula1>128</formula1>
    </dataValidation>
    <dataValidation type="textLength" operator="lessThanOrEqual" allowBlank="1" showInputMessage="1" showErrorMessage="1" promptTitle="违法事实" prompt="提示：&#10;1）必填项&#10;2）内容提示：&#10;行政相对人的主要违法事实，例如“XXX有限责任公司，经销假冒‘红豆’牌服装，侵犯了红豆集团有限公司的注册商标专用权，其行为涉嫌造反了《中华人民共和国商标法》第五十二条第二项规定，根据《中华人民共和国商标法实施条例》第十二条的规定。应予处罚，建议立案调查”&#10;3）限制长度：小于等于2000字符" errorTitle="处罚类别1" error="提示：&#10;1）必填项&#10;2）内容提示：&#10;行政相对人的主要违法事实，例如“XXX有限责任公司，经销假冒‘红豆’牌服装，侵犯了红豆集团有限公司的注册商标专用权，其行为涉嫌造反了《中华人民共和国商标法》第五十二条第二项规定，根据《中华人民共和国商标法实施条例》第十二条的规定。应予处罚，建议立案调查”&#10;3）限制长度：小于等于2000字符" sqref="C2:C12 C14:C65536">
      <formula1>2000</formula1>
    </dataValidation>
    <dataValidation type="decimal" operator="lessThanOrEqual" allowBlank="1" showInputMessage="1" showErrorMessage="1" promptTitle="没收违法所得、没收非法财物的金额（万元）" prompt="提示：&#10;1)处罚类别为没收违法所得、没收非法财物时此项为必填项（注：如果仅没收物品，填写0），需填写没收违法所得、没收非法财物的具体金额，单位为“万元”，精确到小数点后6 位。&#10;2)如果没收物品，在备注中做相应说明。如：某行政处罚中没收违法所得、没收非法财物的情况为“没收违法所得400元、没收随案件移送的药品一箱”时，在此项填写0.04，在备注中填写“没收随案件移送的药品一箱”。" errorTitle="错误" error="没收违法所得、没收非法财物的金额（万元）标准：&#10;1)处罚类别为没收违法所得、没收非法财物时此项为必填项（注：如果仅没收物品，填写0），需填写没收违法所得、没收非法财物的具体金额，单位为“万元”，精确到小数点后6 位。&#10;2)如果没收物品，在备注中做相应说明。如：某行政处罚中没收违法所得、没收非法财物的情况为“没收违法所得400元、没收随案件移送的药品一箱”时，在此项填写0.04，在备注中填写“没收随案件移送的药品一箱”。" sqref="U2:U11 U12:U65536">
      <formula1>2000</formula1>
    </dataValidation>
    <dataValidation type="list" allowBlank="1" showInputMessage="1" showErrorMessage="1" promptTitle="处罚类别" prompt="提示：&#10;1）必填项&#10;2）填写警告；罚款；没收违法所得、没收非法财物；责令停产停业、暂扣或者吊销许可证；暂扣或者吊销执照；行政拘留或其他&#10;3）如为“其他”，需备注注明具体类别，如其他-补办。如存在多个类别，合并报送，类别之间用“;”隔开，如：罚款;行政拘留。" errorTitle="错误" error="提示：&#10;1）必填项&#10;2）填写警告；罚款；没收违法所得、没收非法财物；责令停产停业、暂扣或者吊销许可证；暂扣或者吊销执照；行政拘留或其他&#10;3）如为“其他”，需备注注明具体类别，如其他-补办。如存在多个类别，合并报送，类别之间用“;”隔开，如：罚款;行政拘留。" sqref="B2:B65536">
      <formula1>"警告,罚款,没收违法所得、没收非法财物,责令停产停业,暂扣或者吊销许可证、暂扣或者吊销执照,行政拘留,其他（注明）"</formula1>
    </dataValidation>
    <dataValidation type="date" allowBlank="1" showInputMessage="1" showErrorMessage="1" promptTitle="处罚有效期" prompt="提示：&#10;1）必填项&#10;2）填写行政处罚的截止日期，必须是日期格式&#10;3）如日期格式为:YYYY/MM/DD&#10;4）年份范围：1900/01/01-2099/12/31" errorTitle="处罚有效期" error="提示：&#10;1）必填项&#10;2）填写行政处罚的截止日期，必须是日期格式&#10;3）如日期格式为:YYYY/MM/DD&#10;4）年份范围：1900/01/01-2099/12/31" sqref="X12:X65536">
      <formula1>1</formula1>
      <formula2>73050</formula2>
    </dataValidation>
    <dataValidation type="textLength" operator="lessThanOrEqual" allowBlank="1" showInputMessage="1" showErrorMessage="1" promptTitle="行政相对人代码_6（社会组织登记证号）" prompt="提示：&#10;1）自然人此项空白&#10;2）涉及法人及非法人组织、个体工商户时此项为选填项。&#10;3）限制长度：小于等于50个字符（包括标点符号）" errorTitle="行政相对人代码_6（社会组织登记证号）" error="提示：&#10;1）自然人此项空白&#10;2）涉及法人及非法人组织、个体工商户时此项为选填项。&#10;3）限制长度：小于等于50个字符（包括标点符号）" sqref="L2:L65536">
      <formula1>50</formula1>
    </dataValidation>
    <dataValidation type="textLength" operator="lessThanOrEqual" allowBlank="1" showInputMessage="1" showErrorMessage="1" promptTitle="处罚依据" prompt="提示：&#10;1）必填项&#10;2）行政处罚决定机关作出处罚所依据的法律法规。必须是文本格式（中文输入法）&#10;3）限制长度：小于等于2048字符（包括标点符号）" errorTitle="处罚依据错误" error="处罚依据标准：&#10;1）必填项&#10;2）行政处罚决定机关作出处罚所依据的法律法规。必须是文本格式（中文输入法）&#10;3）限制长度：小于等于2048字符（包括标点符号）" sqref="D2:D65536">
      <formula1>2048</formula1>
    </dataValidation>
    <dataValidation type="list" operator="lessThanOrEqual" allowBlank="1" showInputMessage="1" showErrorMessage="1" promptTitle="证件类型" prompt="提示：&#10;1）自然人许可此项为必填项&#10;2）通过下拉菜单选择身份证、护照号、港澳通行证、台湾居民来往大陆通行证、外国人永久居住证，设计非法人及非法人组织、个体工商户时此项为空白。&#10;3）限制长度：小于等于64个字符（包括标点符号）" errorTitle="错误" error="证件类型标准：&#10;1）自然人许可此项为必填项&#10;2）通过下拉菜单选择身份证、护照号、港澳通行证、台湾居民来往大陆通行证、外国人永久居住证，设计非法人及非法人组织、个体工商户时此项为空白。&#10;3）限制长度：小于等于64个字符（包括标点符号）" sqref="P2:P65536">
      <formula1>"身份证,护照号,港澳通行证,台湾居民来往大陆通行证,外国人永久居住证"</formula1>
    </dataValidation>
    <dataValidation type="textLength" operator="lessThanOrEqual" allowBlank="1" showInputMessage="1" showErrorMessage="1" promptTitle="行政相对人名称" prompt="提示：&#10;1）必填项&#10;2）填写公民、法人及非法人组织名称，涉及没有名称的个体工商户时填写“个体工商户”，必须是文本格式（中文输入法）&#10;3）限制长度：小于等于200字符（包括标点符号）" errorTitle="行政相对人名称错误" error="行政相对人名称标准：&#10;1）必填项&#10;2）填写公民、法人及非法人组织名称，涉及没有名称的个体工商户时填写“个体工商户”，必须是文本格式（中文输入法）&#10;3）限制长度：小于等于200字符（包括标点符号）" sqref="E2:E65536">
      <formula1>200</formula1>
    </dataValidation>
    <dataValidation type="list" operator="lessThanOrEqual" allowBlank="1" showInputMessage="1" showErrorMessage="1" promptTitle="行政相对人类别" prompt="提示：&#10;1）必填项&#10;2）根据相对人所属类别填写法人及非法人组织、自然人、个体工商户三个类别中的一个。" errorTitle="行政相对人类别错误" error="行政相对人类别标准：&#10;1）必填项&#10;2）根据相对人所属类别填写法人及非法人组织、自然人、个体工商户三个类别中的一个。" sqref="F2:F65536">
      <formula1>"法人及非法人组织,自然人,个体工商户"</formula1>
    </dataValidation>
    <dataValidation type="textLength" operator="lessThanOrEqual" allowBlank="1" showInputMessage="1" showErrorMessage="1" promptTitle="行政相对人代码_1（统一社会信用代码）" prompt="提示：&#10;1）自然人此项空白&#10;2）涉及法人及非法人组织、个体工商户时此项为必填项，如个体工商户暂无统一社会信用代码，可填写17个0加X代替，换照后可将该字段修改为正式的统一社会信用代码，同时该个体工商户的工商注册号为必填项，如组织机构代码、工商登记码、税务登记码、事业单位证书号、社会组织登记号均无，则必填。&#10;3）限制长度：小于等于18字符（包括标点符号）&#10;" errorTitle="行政相对人代码_1（统一社会信用代码）" error="提示：&#10;1）自然人此项空白&#10;2）若为非自然人，如果统一社会信用代码、组织机构代码、工商登记码、税务登记号、居民身份证号，5项必填1项。&#10;2）限制长度：小于等于18字符（包括标点符号）" sqref="G2:G65536">
      <formula1>18</formula1>
    </dataValidation>
    <dataValidation type="textLength" operator="lessThanOrEqual" allowBlank="1" showInputMessage="1" showErrorMessage="1" promptTitle="行政相对人代码_3（工商登记码）" prompt="提示：&#10;提示：&#10;1）自然人此项空白&#10;2）涉及法人及非法人组织、个体工商户时此项为选填项。&#10;3）限制长度：小于等于50个字符（包括标点符号）" errorTitle="行政相对人代码_3（工商登记码）" error="提示：&#10;提示：&#10;1）自然人此项空白&#10;2）涉及法人及非法人组织、个体工商户时此项为选填项。&#10;3）限制长度：小于等于50个字符（包括标点符号）" sqref="I2:I65536">
      <formula1>50</formula1>
    </dataValidation>
    <dataValidation type="textLength" operator="lessThanOrEqual" allowBlank="1" showInputMessage="1" showErrorMessage="1" promptTitle="行政相对人代码_4（税务登记号）" prompt="提示：&#10;1）自然人此项空白&#10;2）涉及法人及非法人组织、个体工商户时此项为选填项。&#10;3）限制长度：小于等于15个字符（包括标点符号）" errorTitle="行政相对人代码_4（税务登记号）" error="提示：&#10;1）自然人此项空白&#10;2）涉及法人及非法人组织、个体工商户时此项为选填项。&#10;3）限制长度：小于等于15个字符（包括标点符号）" sqref="J2:J65536">
      <formula1>15</formula1>
    </dataValidation>
    <dataValidation type="textLength" operator="lessThanOrEqual" allowBlank="1" showInputMessage="1" showErrorMessage="1" promptTitle="备注" prompt="提示：&#10;1)选填项&#10;2)填写其他需要补充的信息&#10;3)限制长度：小于等于512汉字（包括标点符号）" errorTitle="错误" error="备注标准：&#10;1)选填项&#10;2)填写其他需要补充的信息&#10;3)限制长度：小于等于512汉字（包括标点符号）" sqref="AD2:AD65536">
      <formula1>512</formula1>
    </dataValidation>
    <dataValidation type="textLength" operator="lessThanOrEqual" allowBlank="1" showInputMessage="1" showErrorMessage="1" promptTitle="行政相对人代码_5（事业单位证书号）" prompt="提示：&#10;1）自然人此项空白&#10;2）涉及法人及非法人组织、个体工商户时此项为选填项。&#10;3）限制长度：小于等于12个字符（包括标点符号）" errorTitle="行政相对人代码_5（事业单位证书号）" error="提示：&#10;1）自然人此项空白&#10;2）涉及法人及非法人组织、个体工商户时此项为选填项。&#10;3）限制长度：小于等于12个字符（包括标点符号）" sqref="K2:K65536">
      <formula1>12</formula1>
    </dataValidation>
    <dataValidation type="date" allowBlank="1" showInputMessage="1" showErrorMessage="1" promptTitle="公示截止期" prompt="提示：&#10;1）必填项&#10;2）填写行政处罚决定在网上公示的截止日期，必须是日期格式&#10;3）如日期格式为:YYYY/MM/DD&#10;4）年份范围：1900/01/01-2099/12/31&#10;5）具体可参考《关于进一步规范“信用中国”网站和地方信用门户网站行政处罚信息公示工作的通知》（发改财金[C2017]1171号）中对于行政处罚公示期限的要求。" errorTitle="公示截止期" error="提示：&#10;1）必填项&#10;2）填写行政处罚决定在网上公示的截止日期，必须是日期格式&#10;3）如日期格式为:YYYY/MM/DD&#10;4）年份范围：1900/01/01-2099/12/31&#10;5）具体可参考《关于进一步规范“信用中国”网站和地方信用门户网站行政处罚信息公示工作的通知》（发改财金[C2017]1171号）中对于行政处罚公示期限的要求。" sqref="Y2:Y65536">
      <formula1>1</formula1>
      <formula2>73050</formula2>
    </dataValidation>
    <dataValidation type="list" operator="lessThanOrEqual" showInputMessage="1" showErrorMessage="1" promptTitle="法定代表人证件类型" prompt="提示：&#10;1)涉及法人及非法人组织、个体工商户时此项为选填项&#10;2)通过下拉菜单选择身份证、护照号、港澳居民来往内地通行证、台湾居民来往大陆通行证、外国人永久居留身份证中对应的证件类型&#10;3)涉及到自然人时，此项为空白。" errorTitle="错误" error="法定代表人证件类型标准：&#10;1)涉及法人及非法人组织、个体工商户时此项为选填项&#10;2)通过下拉菜单选择身份证、护照号、港澳居民来往内地通行证、台湾居民来往大陆通行证、外国人永久居留身份证中对应的证件类型&#10;3)涉及到自然人时，此项为空白。" sqref="N2:N65536">
      <formula1>"身份证,护照号,港澳居民来往内地通行证,台湾居民来往大陆通行证,外国人永久居留身份证"</formula1>
    </dataValidation>
    <dataValidation type="textLength" operator="lessThanOrEqual" allowBlank="1" showInputMessage="1" showErrorMessage="1" promptTitle="法定代表人证件号码" prompt="提示：&#10;1）当法定代表人证件类型不为空白时，此项为必填项&#10;2）当法定代表人证件类型为空白时，此项为空白。&#10;3）限制长度：小于等于64个字符（包括标点符号）" errorTitle="错误" error="法定代表人证件号码标准：&#10;1）当法定代表人证件类型不为空白时，此项为必填项&#10;2）当法定代表人证件类型为空白时，此项为空白。&#10;3）限制长度：小于等于64个字符（包括标点符号" sqref="O2:O65536">
      <formula1>64</formula1>
    </dataValidation>
    <dataValidation type="textLength" operator="lessThanOrEqual" allowBlank="1" showInputMessage="1" showErrorMessage="1" promptTitle="证件号码" prompt="提示：&#10;1）涉及自然人时此项为必填项&#10;2）涉及法人及非法人组织、个体工商户时此项为空白。&#10;3）限制长度：小于等于64个字符（包括标点符号）" errorTitle="错误" error="证件号码标准：&#10;1）涉及自然人时此项为必填项&#10;2）涉及法人及非法人组织、个体工商户时此项为空白。&#10;3）限制长度：小于等于64个字符（包括标点符号）" sqref="Q2:Q65536">
      <formula1>64</formula1>
    </dataValidation>
    <dataValidation type="textLength" operator="lessThanOrEqual" allowBlank="1" showInputMessage="1" showErrorMessage="1" promptTitle="数据来源单位统一社会信用代码" prompt="提示：&#10;1）必填项&#10;2) 填写上传该条数据的单位的统一社会信用代码。&#10;3）限制长度：小于等于18字符（包括标点符号）" errorTitle="错误" error="数据来源单位统一社会信用代码标准：&#10;1）必填项&#10;2) 填写上传该条数据的单位的统一社会信用代码。&#10;3）限制长度：小于等于18字符（包括标点符号）" sqref="AC2:AC65536">
      <formula1>18</formula1>
    </dataValidation>
    <dataValidation type="textLength" operator="lessThanOrEqual" allowBlank="1" showInputMessage="1" showErrorMessage="1" promptTitle="违法行为类型" prompt="提示：&#10;1）必填项&#10;2）填写行政相对人具体违反的某项法律法规。&#10;3）限制长度：小于等于2000个字符（包括标点符号）" errorTitle="错误" error="违法行为类型标准：&#10;1）必填项&#10;2）填写行政相对人具体违反的某项法律法规。&#10;3）限制长度：小于等于2000个字符（包括标点符号）" sqref="R2:R11 R12:R65536">
      <formula1>2000</formula1>
    </dataValidation>
    <dataValidation type="textLength" operator="lessThanOrEqual" allowBlank="1" showInputMessage="1" showErrorMessage="1" promptTitle="处罚内容" prompt="提示：&#10;1）必填项&#10;2）填写行政处罚决定书的主要内容。&#10;3）限制长度：小于等于4000个字符（包括标点符号）" errorTitle="错误" error="处罚内容标准：&#10;1）必填项&#10;2）填写行政处罚决定书的主要内容。&#10;3）限制长度：小于等于4000个字符（包括标点符号）" sqref="S2:S65536">
      <formula1>4000</formula1>
    </dataValidation>
    <dataValidation type="decimal" operator="lessThanOrEqual" allowBlank="1" showInputMessage="1" showErrorMessage="1" promptTitle="罚款金额（万元）" prompt="提示：&#10;1)处罚类别为罚款时则此项为必填项，需填写罚款的具体金额，单位为“万元”。精确到小数点后6位。" errorTitle="错误" error="罚款金额（万元）标准：&#10;1）必填项&#10;2）数字（万元），小数点后6位&#10;3)处罚类别为罚款时则此项为必填项，需填写罚款的具体金额，单位为“万元”。精确到小数点后6位。&#10;4）限制长度：小于等于2000个字符（包括标点符号）" sqref="T2:T8 T10:T65536">
      <formula1>2000</formula1>
    </dataValidation>
    <dataValidation type="textLength" operator="lessThanOrEqual" allowBlank="1" showInputMessage="1" showErrorMessage="1" promptTitle="暂扣或吊销证照名称及编号" prompt="提示：&#10;1）处罚类别为暂扣或者吊销许可证、暂扣或者吊销执照时为必填项，填写暂扣或吊销的证&#10;2）限制长度：小于等于200个字符（包括标点符号）" errorTitle="错误" error="暂扣或吊销证照名称及编号标准：&#10;1）处罚类别为暂扣或者吊销许可证、暂扣或者吊销执照时为必填项，填写暂扣或吊销的证&#10;2）限制长度：小于等于200个字符（包括标点符号）" sqref="V2:V65536">
      <formula1>200</formula1>
    </dataValidation>
    <dataValidation type="date" allowBlank="1" showInputMessage="1" showErrorMessage="1" promptTitle="处罚决定日期" prompt="提示：&#10;1）必填项&#10;2）填写做出行政处罚决定的具体日期&#10;3）如日期格式为:YYYY/MM/DD&#10;4）年份范围：1900/01/01-2099/12/31" errorTitle="处罚决定日期" error="提示：&#10;1）必填项&#10;2）填写做出行政处罚决定的具体日期&#10;3）如日期格式为:YYYY/MM/DD&#10;4）年份范围：1900/01/01-2099/12/31" sqref="W3:W65536 X3:X11">
      <formula1>1</formula1>
      <formula2>73050</formula2>
    </dataValidation>
    <dataValidation type="textLength" operator="lessThanOrEqual" allowBlank="1" showInputMessage="1" showErrorMessage="1" promptTitle="处罚机关" prompt="提示：&#10;1）必填项&#10;2）填写做出行政处罚决定的各级行政处罚机关全称，例如“XX市XX区市场监督管理局”。具体可参考《关于进一步规范“信用中国”网站和地方信用门户网站行政处罚信息公示工作的通知》（发改办财金〔2017〕1171号）中对于行政处罚公示期限的要求。&#10;3）必须是文本格式（中文输入法）&#10;4）限制长度：小于等于200字符（包括标点符号）" errorTitle="错误" error="处罚机关标准：&#10;1）必填项&#10;2）填写做出行政处罚决定的各级行政处罚机关全称，例如“XX市XX区市场监督管理局”。具体可参考《关于进一步规范“信用中国”网站和地方信用门户网站行政处罚信息公示工作的通知》（发改办财金〔2017〕1171号）中对于行政处罚公示期限的要求。&#10;3）必须是文本格式（中文输入法）&#10;4）限制长度：小于等于200字符（包括标点符号）" sqref="Z2:Z65536">
      <formula1>200</formula1>
    </dataValidation>
    <dataValidation type="textLength" operator="lessThanOrEqual" allowBlank="1" showInputMessage="1" showErrorMessage="1" promptTitle="处罚机关统一社会信用代码" prompt="提示：&#10;1）必填项&#10;2) 填写做出行政处罚决定的各级行政处罚决定机关的统一社会信用代码，必须是文本格式&#10;3）限制长度：小于等于18字符（包括标点符号）" errorTitle="错误" error="处罚机关统一社会信用代码标准：&#10;1）必填项&#10;2) 填写做出行政处罚决定的各级行政处罚决定机关的统一社会信用代码，必须是文本格式&#10;3）限制长度：小于等于18字符（包括标点符号）" sqref="AA2:AA65536">
      <formula1>18</formula1>
    </dataValidation>
    <dataValidation type="textLength" operator="lessThanOrEqual" allowBlank="1" showInputMessage="1" showErrorMessage="1" promptTitle="数据来源单位" prompt="提示：&#10;1）必填项&#10;2) 填写上传该条数据的单位全称，例如“XX省XX市发展改革委”。&#10;3）限制长度：小于等于200字符（包括标点符号）" errorTitle="错误" error="数据来源单位标准：&#10;1）必填项&#10;2) 填写上传该条数据的单位全称，例如“XX省XX市发展改革委”。&#10;3）限制长度：小于等于200字符（包括标点符号）" sqref="AB2:AB65536">
      <formula1>200</formula1>
    </dataValidation>
    <dataValidation type="list" allowBlank="1" showInputMessage="1" showErrorMessage="1" promptTitle="公开范围" prompt="提示：&#10;1）必填项&#10;2）河南省标准新增字段：请输入数字1、2或3&#10;1=社会公开&#10;2=政务共享&#10;3=授权查询" errorTitle="错误" error="提示：&#10;1）必填项&#10;2）河南省标准新增字段：请输入数字1、2或3&#10;1=社会公开&#10;2=政务共享&#10;3=授权查询" sqref="AE2:AE7 AE8:AE12 AE13:AE65536">
      <formula1>"1,2,3"</formula1>
    </dataValidation>
  </dataValidation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3.5"/>
  <sheetData>
    <row r="1" ht="13.5">
      <c r="A1" s="1"/>
    </row>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用户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Zhang,Pingan</dc:creator>
  <cp:keywords/>
  <dc:description/>
  <cp:lastModifiedBy>渺小の虫</cp:lastModifiedBy>
  <cp:lastPrinted>2015-12-24T07:13:00Z</cp:lastPrinted>
  <dcterms:created xsi:type="dcterms:W3CDTF">2015-11-23T08:21:00Z</dcterms:created>
  <dcterms:modified xsi:type="dcterms:W3CDTF">2020-05-06T07:16:18Z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2052-11.1.0.9587</vt:lpwstr>
  </property>
</Properties>
</file>